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Сергей\Desktop\8-й Кубок г.Рязани, 13.05.2018\сетки\"/>
    </mc:Choice>
  </mc:AlternateContent>
  <bookViews>
    <workbookView xWindow="0" yWindow="0" windowWidth="20490" windowHeight="7905" activeTab="2"/>
  </bookViews>
  <sheets>
    <sheet name="ДС, 10-7 кю" sheetId="1" r:id="rId1"/>
    <sheet name="ДС, 6-5 кю" sheetId="2" r:id="rId2"/>
    <sheet name="КГ" sheetId="3" r:id="rId3"/>
  </sheets>
  <externalReferences>
    <externalReference r:id="rId4"/>
    <externalReference r:id="rId5"/>
    <externalReference r:id="rId6"/>
    <externalReference r:id="rId7"/>
  </externalReferences>
  <definedNames>
    <definedName name="вид">[2]Рабочий!$I$2:$I$9</definedName>
    <definedName name="видедин">[2]Рабочий!$M$2:$M$9</definedName>
    <definedName name="возраст">[2]Рабочий!$J$1:$L$1</definedName>
    <definedName name="_xlnm.Print_Titles" localSheetId="0">'ДС, 10-7 кю'!$1:$8</definedName>
    <definedName name="_xlnm.Print_Titles" localSheetId="1">'ДС, 6-5 кю'!$1:$8</definedName>
    <definedName name="_xlnm.Print_Titles" localSheetId="2">КГ!$1:$8</definedName>
    <definedName name="колоснсос">[2]Рабочий!$N$1:$N$19</definedName>
    <definedName name="место">[2]Рабочий!$C$2:$C$5</definedName>
    <definedName name="_xlnm.Print_Area" localSheetId="0">'ДС, 10-7 кю'!$A$1:$I$621</definedName>
    <definedName name="_xlnm.Print_Area" localSheetId="1">'ДС, 6-5 кю'!$A$1:$I$451</definedName>
    <definedName name="_xlnm.Print_Area" localSheetId="2">КГ!$A$1:$I$809</definedName>
    <definedName name="судкат">[2]Рабочий!$B$2:$B$8</definedName>
    <definedName name="судьи">[2]Рабочий!$A$2:$A$27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<sst xmlns="http://schemas.openxmlformats.org/spreadsheetml/2006/main" count="3462" uniqueCount="421">
  <si>
    <t>UNION OF SHOTO-KAN KARATE-DO ORGANIZATIONS
РЕГИОНАЛЬНАЯ СПОРТИВНАЯ ОБЩЕСТВЕННАЯ ОРГАНИЗАЦИЯ 
ФЕДЕРАЦИЯ СЁТОКАН РЯЗАНСКОЙ ОБЛАСТИ</t>
  </si>
  <si>
    <t>ИТОГОВЫЙ ПРОТОКОЛ</t>
  </si>
  <si>
    <t>ДЕТСКИЕ СОРЕВНОВАНИЯ, белые и желтые пояса</t>
  </si>
  <si>
    <t>по восточному боевому единоборству СЁТОКАН</t>
  </si>
  <si>
    <t>13 мая 2018 г.</t>
  </si>
  <si>
    <t>Россия, г. Рязань</t>
  </si>
  <si>
    <t>В ДЕТСКИЕ СОРЕВНОВАНИЯ, белые и желтые пояса приняли участие</t>
  </si>
  <si>
    <t>спортсмены и спортсменки из 8 субъектов Российской Федерации</t>
  </si>
  <si>
    <t>В ДЕТСКИЕ СОРЕВНОВАНИЯ, белые и желтые пояса участвовали 61 спортсменов: 44 мужчин; 17 женщин, в т.ч.:</t>
  </si>
  <si>
    <t>МСМК - 0; МС - 0; КМС - 0; 1 р. - 0; 2 р. - 0; 3 р. - 0; 1 юн.р. - 0; 2 юн.р. - 0; 3 юн.р. - 0; б/р - 61.</t>
  </si>
  <si>
    <t>В ДЕТСКИЕ СОРЕВНОВАНИЯ, белые и желтые пояса участвовали 44 мужчин, в т.ч.:</t>
  </si>
  <si>
    <t>МСМК - 0; МС - 0; КМС - 0; 1 р. - 0; 2 р. - 0; 3 р. - 0; 1 юн.р. - 0; 2 юн.р. - 0; 3 юн.р. - 0; б/р - 44.</t>
  </si>
  <si>
    <t>В ДЕТСКИЕ СОРЕВНОВАНИЯ, белые и желтые пояса участвовали 17 женщин, в т.ч.:</t>
  </si>
  <si>
    <t>МСМК - 0; МС - 0; КМС - 0; 1 р. - 0; 2 р. - 0; 3 р. - 0; 1 юн.р. - 0; 2 юн.р. - 0; 3 юн.р. - 0; б/р - 17.</t>
  </si>
  <si>
    <t>Количество спортсменов в одиночных/личных видах программы - 61 спортсменов: 44 мужчин и 17 женщин, в том числе:</t>
  </si>
  <si>
    <t xml:space="preserve">  В одиночных соревнованиях по СЁТОКАН - КАТА участвовал 0 спортсмен: 0 мужчин и 0 женщин.</t>
  </si>
  <si>
    <t xml:space="preserve">  В личных соревнованиях по СЁТОКАН - КУМИТЕ участвовал 0 спортсмен: 0 мужчин и 0 женщин.</t>
  </si>
  <si>
    <t xml:space="preserve">  В личных соревнованиях по СЁТОКАН - КУМИТЕ - КИХОН-ИППОН участвовал 0 спортсмен: 0 мужчин и 0 женщин.</t>
  </si>
  <si>
    <t xml:space="preserve">  В личных соревнованиях по СЁТОКАН - КУМИТЕ - ДЗЮ-ИППОН участвовал 0 спортсмен: 0 мужчин и 0 женщин.</t>
  </si>
  <si>
    <t xml:space="preserve">  В личных соревнованиях по СЁТОКАН - КУМИТЕ - КИХОН-ИППОН/ДЗЮ-ИППОН участвовал 0 спортсмен: 0 мужчин и 0 женщин.</t>
  </si>
  <si>
    <t xml:space="preserve">  В личных соревнованиях по СЁТОКАН - КУМИТЕ - ДЗЮ-ИППОН/СИАЙ участвовал 0 спортсмен: 0 мужчин и 0 женщин.</t>
  </si>
  <si>
    <t xml:space="preserve">  В одиночных соревнованиях по СЁТОКАН - КАТА участвовали 0 мужчин, в том числе:</t>
  </si>
  <si>
    <t>МСМК - 0; МС - 0; КМС - 0; 1 р. - 0; 2 р. - 0; 3 р. - 0; 1 юн.р. - 0; 2 юн.р. - 0; 3 юн.р. - 0; б/р - 40.</t>
  </si>
  <si>
    <t xml:space="preserve">  В личных соревнованиях по СЁТОКАН - КУМИТЕ участвовали 0 мужчин, в том числе:</t>
  </si>
  <si>
    <t>МСМК - 0; МС - 0; КМС - 0; 1 р. - 0; 2 р. - 0; 3 р. - 0; 1 юн.р. - 0; 2 юн.р. - 0; 3 юн.р. - 0; б/р - 31.</t>
  </si>
  <si>
    <t xml:space="preserve">  В одиночных соревнованиях по СЁТОКАН - КАТА участвовали 0 женщин, в том числе:</t>
  </si>
  <si>
    <t xml:space="preserve">  В личных соревнованиях по СЁТОКАН - КУМИТЕ участвовали 0 женщин, в том числе:</t>
  </si>
  <si>
    <t>МСМК - 0; МС - 0; КМС - 0; 1 р. - 0; 2 р. - 0; 3 р. - 0; 1 юн.р. - 0; 2 юн.р. - 0; 3 юн.р. - 0; б/р - 11.</t>
  </si>
  <si>
    <t>Состав судейской коллегии ДЕТСКИЕ СОРЕВНОВАНИЯ, белые и желтые пояса - ВСЕГО 36 судей, в том числе:</t>
  </si>
  <si>
    <t>0 - судья Международной категории; 1 - судья Всероссийской категории; 3 - судья первой категории; 4 - судья второй категории; 4 - судья третьей категории; 4 - юный спортивный судья; 20 - судья-стажер.</t>
  </si>
  <si>
    <t>Главный судья (2К) _______________________ Токарчук А.Д.</t>
  </si>
  <si>
    <t>Главный секретарь (2К) _______________________ Боборыкин Э.В.</t>
  </si>
  <si>
    <t xml:space="preserve">Президент федерации _______________________ </t>
  </si>
  <si>
    <t>СЁТОКАН - КАТА</t>
  </si>
  <si>
    <t>одиночные</t>
  </si>
  <si>
    <t>мальчики 6 лет, 8 участников</t>
  </si>
  <si>
    <t>№№</t>
  </si>
  <si>
    <t>Место</t>
  </si>
  <si>
    <t>Фамилия, имя</t>
  </si>
  <si>
    <t>Сумма</t>
  </si>
  <si>
    <t>Встреч/</t>
  </si>
  <si>
    <t>Команда</t>
  </si>
  <si>
    <t>Дата</t>
  </si>
  <si>
    <t>Разряд</t>
  </si>
  <si>
    <t>Личный тренер</t>
  </si>
  <si>
    <t>п/п</t>
  </si>
  <si>
    <t>баллов</t>
  </si>
  <si>
    <t>побед</t>
  </si>
  <si>
    <t>(субъект РФ)</t>
  </si>
  <si>
    <t>рождения</t>
  </si>
  <si>
    <t>I</t>
  </si>
  <si>
    <t>Купцов Семён Сергеевич</t>
  </si>
  <si>
    <t>24,5</t>
  </si>
  <si>
    <t>3/3</t>
  </si>
  <si>
    <t>ТШК</t>
  </si>
  <si>
    <t>б/р</t>
  </si>
  <si>
    <t>Антипов А.С. Грошев В.В.</t>
  </si>
  <si>
    <t>II</t>
  </si>
  <si>
    <t>Шарков Илья Иванович</t>
  </si>
  <si>
    <t>24,3</t>
  </si>
  <si>
    <t>3/2</t>
  </si>
  <si>
    <t>Свободный лицей</t>
  </si>
  <si>
    <t>Галицкая Д.В.</t>
  </si>
  <si>
    <t>III</t>
  </si>
  <si>
    <t>Федянин Тимофей Евгеньевич</t>
  </si>
  <si>
    <t>23,6</t>
  </si>
  <si>
    <t>2/1</t>
  </si>
  <si>
    <t>Кудряшов Максим Дмитриевич</t>
  </si>
  <si>
    <t>23,1</t>
  </si>
  <si>
    <t>г.Скопин, ДЮСШ "Старт"</t>
  </si>
  <si>
    <t>Зубрилин О.А.</t>
  </si>
  <si>
    <t>5-8</t>
  </si>
  <si>
    <t>Левицкий Артем Андреевич</t>
  </si>
  <si>
    <t>1/0</t>
  </si>
  <si>
    <t>СДЮСШОР "ЮПИТЕР"</t>
  </si>
  <si>
    <t>Токарчук А.Д.</t>
  </si>
  <si>
    <t>Боборыкин Кирилл Эдуардович</t>
  </si>
  <si>
    <t>ГСК "Тигрёнок"</t>
  </si>
  <si>
    <t>Юткин С.В., Боборыкин Э.В.</t>
  </si>
  <si>
    <t>Владимиров Андрей Владимирович</t>
  </si>
  <si>
    <t>Аверин Данила Антонович</t>
  </si>
  <si>
    <t>мальчики 7 лет, 5 участников</t>
  </si>
  <si>
    <t>Яковин Мирослав Максимович</t>
  </si>
  <si>
    <t>23,9</t>
  </si>
  <si>
    <t>Волынцев Григорий Максимович</t>
  </si>
  <si>
    <t>23,3</t>
  </si>
  <si>
    <t>СК, г. Новомичуринск</t>
  </si>
  <si>
    <t>Яворский А.В.</t>
  </si>
  <si>
    <t>Романов Дмитрий Сергеевич</t>
  </si>
  <si>
    <t>22,6</t>
  </si>
  <si>
    <t>Абдулаев Максим Станиславович</t>
  </si>
  <si>
    <t>5-5</t>
  </si>
  <si>
    <t>Панин Андрей Павлович</t>
  </si>
  <si>
    <t>мальчики 8 лет, 8 участников</t>
  </si>
  <si>
    <t>Щербаченко Михаил Михайлович</t>
  </si>
  <si>
    <t>Галицкая Д.В., Юткин С.В.</t>
  </si>
  <si>
    <t>Ваньков Артем</t>
  </si>
  <si>
    <t>23,4</t>
  </si>
  <si>
    <t>Датлин А.А.</t>
  </si>
  <si>
    <t>Бабаян Андрей Павлович</t>
  </si>
  <si>
    <t>23,0</t>
  </si>
  <si>
    <t>Снимщиков Никита Антонович</t>
  </si>
  <si>
    <t>21,0</t>
  </si>
  <si>
    <t>Лукашов Михаил Сергеевич</t>
  </si>
  <si>
    <t>Исаев Савелий Дмитриевич</t>
  </si>
  <si>
    <t>Шугаев Артем Евгеньевич</t>
  </si>
  <si>
    <t>Кузнецов Иван Романович</t>
  </si>
  <si>
    <t>мальчики 9 лет, 10 участников</t>
  </si>
  <si>
    <t>Ишин Иван Алексеевич</t>
  </si>
  <si>
    <t>24,6</t>
  </si>
  <si>
    <t>Жихорев Дмитрий Николаевич</t>
  </si>
  <si>
    <t>24,4</t>
  </si>
  <si>
    <t>Ларкин Владислав Павлович</t>
  </si>
  <si>
    <t>23,5</t>
  </si>
  <si>
    <t>Зубов Иван Антонович</t>
  </si>
  <si>
    <t xml:space="preserve">Грачев Максим </t>
  </si>
  <si>
    <t>Морозов  Георгий Сергеевич</t>
  </si>
  <si>
    <t>Сито-рю РО</t>
  </si>
  <si>
    <t>Зайцев А.А.</t>
  </si>
  <si>
    <t>Власов Никита Игоревич</t>
  </si>
  <si>
    <t>Судаков Максим Витальевич</t>
  </si>
  <si>
    <t>9-10</t>
  </si>
  <si>
    <t>Покидышев  Матвей Андреевич</t>
  </si>
  <si>
    <t>Брагин Тимофей Георгиевич</t>
  </si>
  <si>
    <t>мальчики 10 лет, 3 участников</t>
  </si>
  <si>
    <t>Колданин Иван Эдурдович</t>
  </si>
  <si>
    <t>23,7</t>
  </si>
  <si>
    <t>2/2</t>
  </si>
  <si>
    <t>Похомов Сергей Сергеевич</t>
  </si>
  <si>
    <t>Иргизцев Вадим Сергеевич</t>
  </si>
  <si>
    <t>22,9</t>
  </si>
  <si>
    <t>мальчики 11 лет, 2 участников</t>
  </si>
  <si>
    <t>Андреев Андрей Андреевич</t>
  </si>
  <si>
    <t>24,0</t>
  </si>
  <si>
    <t>Бирюков Михаил Николаевич</t>
  </si>
  <si>
    <t>мальчики 12-13 лет, 3 участников</t>
  </si>
  <si>
    <t>Строганов Егор Александрович</t>
  </si>
  <si>
    <t>23,8</t>
  </si>
  <si>
    <t>ФВКР</t>
  </si>
  <si>
    <t>Асриян Г.В.</t>
  </si>
  <si>
    <t>Бутин Никита Николаевич</t>
  </si>
  <si>
    <t>5-3</t>
  </si>
  <si>
    <t>Бобылёв Михаил Игоревич</t>
  </si>
  <si>
    <t>0/0</t>
  </si>
  <si>
    <t>девочки до 6 лет, 2 участниц</t>
  </si>
  <si>
    <t>Тарарышкина Василиса Владимировна</t>
  </si>
  <si>
    <t>Шлеина Дарья Руслановна</t>
  </si>
  <si>
    <t>девочки 6 лет, 4 участниц</t>
  </si>
  <si>
    <t>Елисеева Софья Сергеевна</t>
  </si>
  <si>
    <t>Лутикова Ирина Михайловна</t>
  </si>
  <si>
    <t>Любкина Ксения Павловна</t>
  </si>
  <si>
    <t>22,5</t>
  </si>
  <si>
    <t>Синичкина Софья Павловна</t>
  </si>
  <si>
    <t>22,3</t>
  </si>
  <si>
    <t>девочки 7 лет, 3 участниц</t>
  </si>
  <si>
    <t>Резкова Маргарита Александровна</t>
  </si>
  <si>
    <t>Чикиринда Снежана Констанитиновна</t>
  </si>
  <si>
    <t>Жук Таисия</t>
  </si>
  <si>
    <t>девочки 8-9 лет, 3 участниц</t>
  </si>
  <si>
    <t>Умекашвили Дарья Геловна</t>
  </si>
  <si>
    <t>Моисеева  Дарья Олеговна</t>
  </si>
  <si>
    <t>Шабаева Татьяна Вадимовна</t>
  </si>
  <si>
    <t>23,2</t>
  </si>
  <si>
    <t>девочки 10-11 лет, 3 участниц</t>
  </si>
  <si>
    <t>Чернышова Анастасия Николаевна</t>
  </si>
  <si>
    <t>Сазикова Екатерина Евгеньевна</t>
  </si>
  <si>
    <t>Богословская Александра Сергеевна</t>
  </si>
  <si>
    <t>22,7</t>
  </si>
  <si>
    <t>девочки 12-13 лет, 2 участниц</t>
  </si>
  <si>
    <t>Пыхтина Владислава Юрьевна</t>
  </si>
  <si>
    <t>Щелушкина Вера Анатольевна</t>
  </si>
  <si>
    <t>СЁТОКАН - КУМИТЕ</t>
  </si>
  <si>
    <t>личные</t>
  </si>
  <si>
    <t>мальчики 6 лет, 5 участников</t>
  </si>
  <si>
    <t>Поединков/</t>
  </si>
  <si>
    <t>/побед</t>
  </si>
  <si>
    <t>5</t>
  </si>
  <si>
    <t>мальчики 7 лет, 3 участников</t>
  </si>
  <si>
    <t>Иванов Дмитрий Александрович</t>
  </si>
  <si>
    <t>мальчики 8 лет, 5 участников</t>
  </si>
  <si>
    <t>Крупнов Степан Артемович</t>
  </si>
  <si>
    <t>6</t>
  </si>
  <si>
    <t>мальчики 9 лет, 7 участников</t>
  </si>
  <si>
    <t>5-7</t>
  </si>
  <si>
    <t>7</t>
  </si>
  <si>
    <t>мальчики 11 лет, 3 участников</t>
  </si>
  <si>
    <t>Щербинин Олег Дмитриевич</t>
  </si>
  <si>
    <t>мальчики 12-13 лет, 4 участников</t>
  </si>
  <si>
    <t>Ахмедов Фарух Фарходович</t>
  </si>
  <si>
    <t>5-4</t>
  </si>
  <si>
    <t>девочки 6 лет, 2 участниц</t>
  </si>
  <si>
    <t xml:space="preserve"> ДЕТСКИЕ СОРЕВНОВАНИЯ, оранжевые и зеленые пояса</t>
  </si>
  <si>
    <t>В  ДЕТСКИЕ СОРЕВНОВАНИЯ, оранжевые и зеленые пояса приняли участие</t>
  </si>
  <si>
    <t>спортсмены и спортсменки из 7 субъектов Российской Федерации</t>
  </si>
  <si>
    <t>В  ДЕТСКИЕ СОРЕВНОВАНИЯ, оранжевые и зеленые пояса участвовали 53 спортсменов: 42 мужчин; 11 женщин, в т.ч.:</t>
  </si>
  <si>
    <t>МСМК - 0; МС - 0; КМС - 0; 1 р. - 0; 2 р. - 0; 3 р. - 0; 1 юн.р. - 0; 2 юн.р. - 7; 3 юн.р. - 15; б/р - 31.</t>
  </si>
  <si>
    <t>В  ДЕТСКИЕ СОРЕВНОВАНИЯ, оранжевые и зеленые пояса участвовали 42 мужчин, в т.ч.:</t>
  </si>
  <si>
    <t>МСМК - 0; МС - 0; КМС - 0; 1 р. - 0; 2 р. - 0; 3 р. - 0; 1 юн.р. - 0; 2 юн.р. - 6; 3 юн.р. - 11; б/р - 25.</t>
  </si>
  <si>
    <t>В  ДЕТСКИЕ СОРЕВНОВАНИЯ, оранжевые и зеленые пояса участвовали 11 женщин, в т.ч.:</t>
  </si>
  <si>
    <t>МСМК - 0; МС - 0; КМС - 0; 1 р. - 0; 2 р. - 0; 3 р. - 0; 1 юн.р. - 0; 2 юн.р. - 1; 3 юн.р. - 4; б/р - 6.</t>
  </si>
  <si>
    <t>Количество спортсменов в одиночных/личных видах программы - 53 спортсменов: 42 мужчин и 11 женщин, в том числе:</t>
  </si>
  <si>
    <t>МСМК - 0; МС - 0; КМС - 0; 1 р. - 0; 2 р. - 0; 3 р. - 0; 1 юн.р. - 0; 2 юн.р. - 5; 3 юн.р. - 10; б/р - 18.</t>
  </si>
  <si>
    <t>МСМК - 0; МС - 0; КМС - 0; 1 р. - 0; 2 р. - 0; 3 р. - 0; 1 юн.р. - 0; 2 юн.р. - 6; 3 юн.р. - 11; б/р - 21.</t>
  </si>
  <si>
    <t>МСМК - 0; МС - 0; КМС - 0; 1 р. - 0; 2 р. - 0; 3 р. - 0; 1 юн.р. - 0; 2 юн.р. - 0; 3 юн.р. - 4; б/р - 2.</t>
  </si>
  <si>
    <t>МСМК - 0; МС - 0; КМС - 0; 1 р. - 0; 2 р. - 0; 3 р. - 0; 1 юн.р. - 0; 2 юн.р. - 1; 3 юн.р. - 3; б/р - 4.</t>
  </si>
  <si>
    <t>Состав судейской коллегии  ДЕТСКИЕ СОРЕВНОВАНИЯ, оранжевые и зеленые пояса - ВСЕГО 36 судей, в том числе:</t>
  </si>
  <si>
    <t>Питкевич Архип Сергеевич</t>
  </si>
  <si>
    <t>Симаков Денис Юрьевич</t>
  </si>
  <si>
    <t>Зиновьев Ярослав Витальевич</t>
  </si>
  <si>
    <t>мальчики 8 лет, 10 участников</t>
  </si>
  <si>
    <t>Кучканов Иван Иванович</t>
  </si>
  <si>
    <t>Булаев Александр Александрович</t>
  </si>
  <si>
    <t>4/3</t>
  </si>
  <si>
    <t>3 юн.р</t>
  </si>
  <si>
    <t>Николин  Даниил Сергеевич</t>
  </si>
  <si>
    <t>Григорьев Владислав Александрович</t>
  </si>
  <si>
    <t>22,8</t>
  </si>
  <si>
    <t>Веренев Ильис Александрович</t>
  </si>
  <si>
    <t>Екимов Василий Алексеевич</t>
  </si>
  <si>
    <t>Харламов Иван Александрович</t>
  </si>
  <si>
    <t>Притула Алексей Андреевич</t>
  </si>
  <si>
    <t>Дронов Михаил Андреевич</t>
  </si>
  <si>
    <t>Ваньков Артём Вадимович</t>
  </si>
  <si>
    <t>Станкевич Леонид Игоревич</t>
  </si>
  <si>
    <t>Соловьев Никита Дмитриевич</t>
  </si>
  <si>
    <t xml:space="preserve">Элей  Александр Сергеевич </t>
  </si>
  <si>
    <t>Гришин Михаил Иванович</t>
  </si>
  <si>
    <t>Фатхеев Райнур Рустамович</t>
  </si>
  <si>
    <t>Кондрашов Максим Алексеевич</t>
  </si>
  <si>
    <t>Новиков Роман Романович</t>
  </si>
  <si>
    <t>мальчики 10 лет, 4 участников</t>
  </si>
  <si>
    <t>Закусило Михаил Александрович</t>
  </si>
  <si>
    <t>24,9</t>
  </si>
  <si>
    <t>2 юн.р</t>
  </si>
  <si>
    <t>Старицын Андрей Александрович</t>
  </si>
  <si>
    <t>Макаров Михаил Олегович</t>
  </si>
  <si>
    <t>Филькин Никита Сергеевич</t>
  </si>
  <si>
    <t>мальчики 11 лет, 4 участников</t>
  </si>
  <si>
    <t>Ванцов Дмитрий Андреевич</t>
  </si>
  <si>
    <t>24,7</t>
  </si>
  <si>
    <t>Исаев Иван Александрович</t>
  </si>
  <si>
    <t>Шутов Владислав Александрович</t>
  </si>
  <si>
    <t>Хохлов Артем Сергеевич</t>
  </si>
  <si>
    <t>мальчики 12-13 лет, 5 участников</t>
  </si>
  <si>
    <t>Каширский Кирилл Юрьевич</t>
  </si>
  <si>
    <t>Магомедов Гаджи Мурад Рашидович</t>
  </si>
  <si>
    <t>Абайбуров Константин Алексеевич</t>
  </si>
  <si>
    <t>Ломов  Евгений Александрович</t>
  </si>
  <si>
    <t>Азаренко Кирилл Игоревич</t>
  </si>
  <si>
    <t>Каширский Александр Юрьевич</t>
  </si>
  <si>
    <t>девочки 8-9 лет, 2 участниц</t>
  </si>
  <si>
    <t>Авдеева Анна Сергеевна</t>
  </si>
  <si>
    <t>Юткин С.В., Галицкая Д.В.</t>
  </si>
  <si>
    <t>Крупнова Инна Олеговна</t>
  </si>
  <si>
    <t>Иванова Софья Николаевна</t>
  </si>
  <si>
    <t>24,2</t>
  </si>
  <si>
    <t>Екимова Валентина Алексеевна</t>
  </si>
  <si>
    <t>Тюрина Надежда Игоревна</t>
  </si>
  <si>
    <t>мальчики 8 лет, 11 участников</t>
  </si>
  <si>
    <t>Павлов Никита Романович</t>
  </si>
  <si>
    <t>8</t>
  </si>
  <si>
    <t>9-11</t>
  </si>
  <si>
    <t>Павлов Савелий Романович</t>
  </si>
  <si>
    <t>Примаков Даниил Эдуардович</t>
  </si>
  <si>
    <t>мальчики 9 лет, 9 участников</t>
  </si>
  <si>
    <t>Потапов Никита Сергеевич</t>
  </si>
  <si>
    <t>Турцов Руслан Романович</t>
  </si>
  <si>
    <t>9-16</t>
  </si>
  <si>
    <t>Звонов Иван Владимирович</t>
  </si>
  <si>
    <t>мальчики 10 лет, 7 участников</t>
  </si>
  <si>
    <t>Ермаков Владислав Романович</t>
  </si>
  <si>
    <t>Папин Никита Игоревич</t>
  </si>
  <si>
    <t>Исайкин Алексей Владимирович</t>
  </si>
  <si>
    <t>девочки 8-9 лет, 4 участниц</t>
  </si>
  <si>
    <t>Моисеева Дарья Олеговна</t>
  </si>
  <si>
    <t>Асриян  Евдокия Георгиевна</t>
  </si>
  <si>
    <t>Денисова  Елена Викторовна</t>
  </si>
  <si>
    <t>Кольцова Елизавета Валерьевна</t>
  </si>
  <si>
    <t>Чернышова Анастасия</t>
  </si>
  <si>
    <t>УПРАВЛЕНИЕ ПО ФИЗИЧЕСКОЙ КУЛЬТУРЕ И МАССОВОМУ СПОРТУ АДМИНИСТРАЦИИ ГОРОДА РЯЗАНИ
РЕГИОНАЛЬНАЯ СПОРТИВНАЯ ОБЩЕСТВЕННАЯ ОРГАНИЗАЦИЯ 
ФЕДЕРАЦИЯ СЁТОКАН РЯЗАНСКОЙ ОБЛАСТИ</t>
  </si>
  <si>
    <t>открытый КУБОК ГОРОДА РЯЗАНИ</t>
  </si>
  <si>
    <t>В открытый КУБОК ГОРОДА РЯЗАНИ приняли участие</t>
  </si>
  <si>
    <t>спортсмены и спортсменки из 6 субъектов Российской Федерации</t>
  </si>
  <si>
    <t>В открытый КУБОК ГОРОДА РЯЗАНИ участвовали 103 спортсменов: 72 мужчин; 31 женщин, в т.ч.:</t>
  </si>
  <si>
    <t>МСМК - 0; МС - 0; КМС - 0; 1 р. - 0; 2 р. - 7; 3 р. - 2; 1 юн.р. - 9; 2 юн.р. - 8; 3 юн.р. - 35; б/р - 42.</t>
  </si>
  <si>
    <t>В открытый КУБОК ГОРОДА РЯЗАНИ участвовали 72 мужчин, в т.ч.:</t>
  </si>
  <si>
    <t>МСМК - 0; МС - 0; КМС - 0; 1 р. - 0; 2 р. - 3; 3 р. - 2; 1 юн.р. - 9; 2 юн.р. - 5; 3 юн.р. - 24; б/р - 29.</t>
  </si>
  <si>
    <t>В открытый КУБОК ГОРОДА РЯЗАНИ участвовали 31 женщин, в т.ч.:</t>
  </si>
  <si>
    <t>МСМК - 0; МС - 0; КМС - 0; 1 р. - 0; 2 р. - 4; 3 р. - 0; 1 юн.р. - 0; 2 юн.р. - 3; 3 юн.р. - 11; б/р - 13.</t>
  </si>
  <si>
    <t>Количество спортсменов в одиночных/личных видах программы - 103 спортсменов: 72 мужчин и 31 женщин, в том числе:</t>
  </si>
  <si>
    <t>МСМК - 0; МС - 0; КМС - 0; 1 р. - 0; 2 р. - 3; 3 р. - 2; 1 юн.р. - 5; 2 юн.р. - 3; 3 юн.р. - 16; б/р - 21.</t>
  </si>
  <si>
    <t>МСМК - 0; МС - 0; КМС - 0; 1 р. - 0; 2 р. - 2; 3 р. - 2; 1 юн.р. - 8; 2 юн.р. - 5; 3 юн.р. - 24; б/р - 25.</t>
  </si>
  <si>
    <t>МСМК - 0; МС - 0; КМС - 0; 1 р. - 0; 2 р. - 4; 3 р. - 0; 1 юн.р. - 0; 2 юн.р. - 3; 3 юн.р. - 10; б/р - 12.</t>
  </si>
  <si>
    <t>МСМК - 0; МС - 0; КМС - 0; 1 р. - 0; 2 р. - 4; 3 р. - 0; 1 юн.р. - 0; 2 юн.р. - 3; 3 юн.р. - 11; б/р - 12.</t>
  </si>
  <si>
    <t>Состав судейской коллегии открытый КУБОК ГОРОДА РЯЗАНИ - ВСЕГО 36 судей, в том числе:</t>
  </si>
  <si>
    <t>мальчики 7 лет, 7 участников</t>
  </si>
  <si>
    <t>24,8</t>
  </si>
  <si>
    <t>Шиков Дмитрий Алексеевич</t>
  </si>
  <si>
    <t>ОО ФТШКРО</t>
  </si>
  <si>
    <t>Антипов А.С. Тонкачев Д.В.</t>
  </si>
  <si>
    <t>Кондаков Даниил Алексеевич</t>
  </si>
  <si>
    <t>Кузьменко Кирилл Олегович</t>
  </si>
  <si>
    <t>Якушкин Святослав Андреевич</t>
  </si>
  <si>
    <t>Вершинин Глеб Витальевич</t>
  </si>
  <si>
    <t>Пронин Вячеслав Олегович</t>
  </si>
  <si>
    <t>Грошев В.В.</t>
  </si>
  <si>
    <t>Грыца Андрей Павлович</t>
  </si>
  <si>
    <t>Чубаков Владимир Александрович</t>
  </si>
  <si>
    <t>Тонкачев Д.В.</t>
  </si>
  <si>
    <t>Васильев Гавриил Александрович</t>
  </si>
  <si>
    <t>Хайров Артём Дамирович</t>
  </si>
  <si>
    <t>мальчики 9 лет, 8 участников</t>
  </si>
  <si>
    <t>Дрякин Владислав Михайлович</t>
  </si>
  <si>
    <t>Синицин Дмитрий Владимирович</t>
  </si>
  <si>
    <t>Пронин Андрей Алексеевич</t>
  </si>
  <si>
    <t>Антипов А.С., Юткин С.В.</t>
  </si>
  <si>
    <t>Антипов Василий Александрович</t>
  </si>
  <si>
    <t>Агапкин Максим Романович</t>
  </si>
  <si>
    <t>мальчики 10 лет, 8 участников</t>
  </si>
  <si>
    <t>25,1</t>
  </si>
  <si>
    <t>Якушин Дмитрий Михайлович</t>
  </si>
  <si>
    <t>Никонов Павел Романович</t>
  </si>
  <si>
    <t>Хоркин Петр Михайлович</t>
  </si>
  <si>
    <t>1 юн.р</t>
  </si>
  <si>
    <t>Янин  Матвей Андреевич</t>
  </si>
  <si>
    <t>Паршков Илья Геннадьевич</t>
  </si>
  <si>
    <t>Булдаков Даниил Михайлович</t>
  </si>
  <si>
    <t>Борисов Егор Павлович</t>
  </si>
  <si>
    <t>Муковников Дмитрий Андреевич</t>
  </si>
  <si>
    <t>2 р.</t>
  </si>
  <si>
    <t>мальчики 12 лет, 3 участников</t>
  </si>
  <si>
    <t>Штыхно Илья Алексеевич</t>
  </si>
  <si>
    <t>Шарахов Максим Михайлович</t>
  </si>
  <si>
    <t>Елисеев Арсений Сергеевич</t>
  </si>
  <si>
    <t>мальчики 13 лет, 8 участников</t>
  </si>
  <si>
    <t>Павелин Артём Николаевич</t>
  </si>
  <si>
    <t>Максимов Владимир Евгеньевич</t>
  </si>
  <si>
    <t>24,1</t>
  </si>
  <si>
    <t>Стенин Михаил Иванович</t>
  </si>
  <si>
    <t>Гусев Владимир Игоревич</t>
  </si>
  <si>
    <t>Фокин Михаил Сергеевич</t>
  </si>
  <si>
    <t xml:space="preserve">Алехин Алексей Дмитриевич </t>
  </si>
  <si>
    <t>Пальмовский Никита Сергеевич</t>
  </si>
  <si>
    <t>юноши 14-15 лет, 5 участников</t>
  </si>
  <si>
    <t>Алиев Вахид Вахидович</t>
  </si>
  <si>
    <t>3 р.</t>
  </si>
  <si>
    <t>Романов Александр Александрович</t>
  </si>
  <si>
    <t>Громов Максим Андреевич</t>
  </si>
  <si>
    <t>Макаркин Максим Сергеевич</t>
  </si>
  <si>
    <t>Трусов Алексей Михайлович</t>
  </si>
  <si>
    <t>Кожина Евгения Александровна</t>
  </si>
  <si>
    <t>Попова Виктория Владимировна</t>
  </si>
  <si>
    <t>Бакленева Евгения Сергеевна</t>
  </si>
  <si>
    <t>Брагина Арина Сергеевна</t>
  </si>
  <si>
    <t>Родионова Екатерина Дмитриевна</t>
  </si>
  <si>
    <t>девочки 8 лет, 4 участниц</t>
  </si>
  <si>
    <t>Спирина Алена Александровна</t>
  </si>
  <si>
    <t>Звонова Дарья Владимировна</t>
  </si>
  <si>
    <t>Ягодкина Карина Сергеевна</t>
  </si>
  <si>
    <t xml:space="preserve">Черных Виолетта Ивановна </t>
  </si>
  <si>
    <t>девочки 9 лет, 4 участниц</t>
  </si>
  <si>
    <t>Чутчева Варвара Александровна</t>
  </si>
  <si>
    <t>Маслова Милена Сергеевна</t>
  </si>
  <si>
    <t>Копылова Дарья Денисовна</t>
  </si>
  <si>
    <t>девочки 10-11 лет, 5 участниц</t>
  </si>
  <si>
    <t>Афанасьева Александра Евгеньевна</t>
  </si>
  <si>
    <t>Полякова Алина Константиновна</t>
  </si>
  <si>
    <t>Лутикова Наталья Михайловна</t>
  </si>
  <si>
    <t>Ротнова Татьяна Романовна</t>
  </si>
  <si>
    <t>девочки 12-13 лет, 8 участниц</t>
  </si>
  <si>
    <t>Беспалова Дарья Александровна</t>
  </si>
  <si>
    <t>Лизякина Анна Ивановна</t>
  </si>
  <si>
    <t>Грошев В.В. Тонкачев Д.В.</t>
  </si>
  <si>
    <t>Гришина Евгения Ивановна</t>
  </si>
  <si>
    <t>Кудряшова Елизавета Владимировна</t>
  </si>
  <si>
    <t>Горшкова Валерия Александровна</t>
  </si>
  <si>
    <t>Мохова Алиса Сергеевна</t>
  </si>
  <si>
    <t>девушки 14-15 лет, 3 участниц</t>
  </si>
  <si>
    <t>Симакова Наталья Александровна</t>
  </si>
  <si>
    <t>Бренч Инга</t>
  </si>
  <si>
    <t>мальчики 7 лет, 6 участников</t>
  </si>
  <si>
    <t>5-6</t>
  </si>
  <si>
    <t>Рукин Михаил Дмитриевич</t>
  </si>
  <si>
    <t>мальчики 9 лет, 12 участников</t>
  </si>
  <si>
    <t>Гришаев Илья Витальевич</t>
  </si>
  <si>
    <t>9-12</t>
  </si>
  <si>
    <t>Рудаковский Владимир Максимович</t>
  </si>
  <si>
    <t>мальчики 10 лет, 12 участников</t>
  </si>
  <si>
    <t>Кожевников Егор Александрович</t>
  </si>
  <si>
    <t>Ризаметов Дмитрий Андреевич</t>
  </si>
  <si>
    <t>Кузьмин Ярослав Николаевич</t>
  </si>
  <si>
    <t>мальчики 12 лет, 7 участников</t>
  </si>
  <si>
    <t>Бодряков  Андрей Романович</t>
  </si>
  <si>
    <t>Румянцев Ярослав Олегович</t>
  </si>
  <si>
    <t>Балов Александр Игоревич</t>
  </si>
  <si>
    <t>Фроловский Иван Александрович</t>
  </si>
  <si>
    <t>мальчики 13 лет, 11 участников</t>
  </si>
  <si>
    <t>Пронин Илья Алексеевич</t>
  </si>
  <si>
    <t>Попов Даниил Алексеевич</t>
  </si>
  <si>
    <t>Парфенюк Виктор Андреевич</t>
  </si>
  <si>
    <t>юноши 14-15 лет, 6 участников</t>
  </si>
  <si>
    <t>Уваров Владимир Алексеевич</t>
  </si>
  <si>
    <t>Серёгин Дмитрий Александрович</t>
  </si>
  <si>
    <t>Садыкова Эльвира Руслановна</t>
  </si>
  <si>
    <t>девочки 12-13 лет, 9 участниц</t>
  </si>
  <si>
    <t>Мусоилова Ермония Араратовна</t>
  </si>
  <si>
    <t xml:space="preserve">  В одиночных/личных соревнованиях участвовали 44 мужчин (45 стартов):</t>
  </si>
  <si>
    <t xml:space="preserve">  В одиночных/личных соревнованиях участвовали 17 женщин (18 стартов):</t>
  </si>
  <si>
    <t>1/1</t>
  </si>
  <si>
    <t>1</t>
  </si>
  <si>
    <t>0</t>
  </si>
  <si>
    <t>4</t>
  </si>
  <si>
    <t>4-4</t>
  </si>
  <si>
    <t>3</t>
  </si>
  <si>
    <t>3-3</t>
  </si>
  <si>
    <t xml:space="preserve">  В одиночных/личных соревнованиях участвовали 42 мужчин (43 стартов):</t>
  </si>
  <si>
    <t xml:space="preserve">  В одиночных/личных соревнованиях участвовали 11 женщин (12 стартов):</t>
  </si>
  <si>
    <t>Общее количество стартов - 85 (85 стартов в одиночных/личных видах программы и 0 стартов в групповых/командных видах программы).</t>
  </si>
  <si>
    <t xml:space="preserve">  В одиночных/личных соревнованиях участвовали 72 мужчин (73 стартов):</t>
  </si>
  <si>
    <t xml:space="preserve">  В одиночных/личных соревнованиях участвовали 31 женщин (32 стартов):</t>
  </si>
  <si>
    <t>Общее количество стартов - 175 (175 стартов в одиночных/личных видах программы и 0 стартов в групповых/командных видах программы).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</si>
</sst>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indexed="16"/>
      <name val="Arial"/>
      <family val="2"/>
      <charset val="204"/>
    </font>
    <font>
      <b/>
      <sz val="12"/>
      <color indexed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9">
    <xf numFmtId="0" fontId="0" fillId="0" borderId="0" xfId="0"/>
    <xf numFmtId="0" fontId="2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5" fillId="0" borderId="2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left" vertical="center"/>
    </xf>
    <xf numFmtId="0" fontId="8" fillId="0" borderId="0" xfId="1" applyFont="1" applyBorder="1" applyAlignment="1">
      <alignment horizontal="left" vertical="center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9" fillId="0" borderId="0" xfId="1" applyFont="1" applyBorder="1" applyAlignment="1">
      <alignment horizontal="left" vertical="top"/>
    </xf>
    <xf numFmtId="0" fontId="10" fillId="0" borderId="0" xfId="1" applyFont="1" applyAlignment="1">
      <alignment horizontal="left" vertical="top"/>
    </xf>
    <xf numFmtId="0" fontId="10" fillId="0" borderId="0" xfId="1" applyFont="1" applyBorder="1" applyAlignment="1">
      <alignment horizontal="left" vertical="top"/>
    </xf>
    <xf numFmtId="0" fontId="9" fillId="0" borderId="0" xfId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9" fillId="0" borderId="0" xfId="1" applyFont="1" applyAlignment="1">
      <alignment horizontal="center" vertical="top"/>
    </xf>
    <xf numFmtId="0" fontId="0" fillId="0" borderId="0" xfId="0" applyAlignment="1">
      <alignment horizontal="center" vertical="top"/>
    </xf>
    <xf numFmtId="0" fontId="9" fillId="2" borderId="3" xfId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0" fillId="2" borderId="3" xfId="1" applyFont="1" applyFill="1" applyBorder="1" applyAlignment="1">
      <alignment horizontal="center" vertical="center"/>
    </xf>
    <xf numFmtId="0" fontId="10" fillId="2" borderId="4" xfId="1" applyFont="1" applyFill="1" applyBorder="1" applyAlignment="1">
      <alignment horizontal="center" vertical="center"/>
    </xf>
    <xf numFmtId="0" fontId="10" fillId="2" borderId="5" xfId="1" applyFont="1" applyFill="1" applyBorder="1" applyAlignment="1">
      <alignment horizontal="center" vertical="center"/>
    </xf>
    <xf numFmtId="0" fontId="5" fillId="0" borderId="10" xfId="1" applyFont="1" applyBorder="1" applyAlignment="1">
      <alignment horizontal="center"/>
    </xf>
    <xf numFmtId="0" fontId="5" fillId="0" borderId="10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top"/>
    </xf>
    <xf numFmtId="0" fontId="5" fillId="0" borderId="10" xfId="1" applyFont="1" applyBorder="1" applyAlignment="1">
      <alignment horizontal="center" vertical="top"/>
    </xf>
    <xf numFmtId="0" fontId="5" fillId="0" borderId="6" xfId="1" applyFont="1" applyBorder="1" applyAlignment="1">
      <alignment horizontal="center"/>
    </xf>
    <xf numFmtId="0" fontId="5" fillId="0" borderId="11" xfId="1" applyFont="1" applyBorder="1" applyAlignment="1">
      <alignment horizontal="center" vertical="top"/>
    </xf>
    <xf numFmtId="0" fontId="5" fillId="0" borderId="11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top"/>
    </xf>
    <xf numFmtId="0" fontId="5" fillId="0" borderId="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top"/>
    </xf>
    <xf numFmtId="0" fontId="5" fillId="0" borderId="3" xfId="1" applyFont="1" applyBorder="1" applyAlignment="1">
      <alignment horizontal="center" vertical="center"/>
    </xf>
    <xf numFmtId="0" fontId="9" fillId="2" borderId="6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0" fontId="9" fillId="2" borderId="7" xfId="1" applyFont="1" applyFill="1" applyBorder="1" applyAlignment="1">
      <alignment horizontal="center" vertical="center"/>
    </xf>
    <xf numFmtId="0" fontId="10" fillId="0" borderId="13" xfId="1" applyFont="1" applyFill="1" applyBorder="1" applyAlignment="1">
      <alignment horizontal="center" vertical="center"/>
    </xf>
    <xf numFmtId="0" fontId="12" fillId="3" borderId="14" xfId="1" applyFont="1" applyFill="1" applyBorder="1" applyAlignment="1">
      <alignment horizontal="center" vertical="center"/>
    </xf>
    <xf numFmtId="0" fontId="12" fillId="3" borderId="14" xfId="2" applyFont="1" applyFill="1" applyBorder="1" applyAlignment="1">
      <alignment vertical="center"/>
    </xf>
    <xf numFmtId="164" fontId="12" fillId="3" borderId="14" xfId="2" applyNumberFormat="1" applyFont="1" applyFill="1" applyBorder="1" applyAlignment="1">
      <alignment horizontal="center" vertical="top"/>
    </xf>
    <xf numFmtId="49" fontId="12" fillId="3" borderId="14" xfId="1" applyNumberFormat="1" applyFont="1" applyFill="1" applyBorder="1" applyAlignment="1">
      <alignment horizontal="center" vertical="top"/>
    </xf>
    <xf numFmtId="0" fontId="12" fillId="3" borderId="14" xfId="1" applyFont="1" applyFill="1" applyBorder="1" applyAlignment="1">
      <alignment horizontal="left" vertical="top"/>
    </xf>
    <xf numFmtId="14" fontId="12" fillId="3" borderId="14" xfId="1" applyNumberFormat="1" applyFont="1" applyFill="1" applyBorder="1" applyAlignment="1" applyProtection="1">
      <alignment horizontal="center" vertical="center"/>
      <protection locked="0"/>
    </xf>
    <xf numFmtId="0" fontId="12" fillId="3" borderId="15" xfId="1" applyFont="1" applyFill="1" applyBorder="1" applyAlignment="1">
      <alignment horizontal="left" vertical="center"/>
    </xf>
    <xf numFmtId="0" fontId="10" fillId="0" borderId="16" xfId="1" applyFont="1" applyFill="1" applyBorder="1" applyAlignment="1">
      <alignment horizontal="center" vertical="center"/>
    </xf>
    <xf numFmtId="0" fontId="12" fillId="3" borderId="17" xfId="1" applyFont="1" applyFill="1" applyBorder="1" applyAlignment="1">
      <alignment horizontal="center" vertical="center"/>
    </xf>
    <xf numFmtId="0" fontId="12" fillId="3" borderId="17" xfId="2" applyFont="1" applyFill="1" applyBorder="1" applyAlignment="1">
      <alignment vertical="center"/>
    </xf>
    <xf numFmtId="164" fontId="12" fillId="3" borderId="17" xfId="2" applyNumberFormat="1" applyFont="1" applyFill="1" applyBorder="1" applyAlignment="1">
      <alignment horizontal="center" vertical="top"/>
    </xf>
    <xf numFmtId="49" fontId="12" fillId="3" borderId="17" xfId="1" applyNumberFormat="1" applyFont="1" applyFill="1" applyBorder="1" applyAlignment="1">
      <alignment horizontal="center" vertical="top"/>
    </xf>
    <xf numFmtId="0" fontId="12" fillId="3" borderId="17" xfId="1" applyFont="1" applyFill="1" applyBorder="1" applyAlignment="1">
      <alignment horizontal="left" vertical="top"/>
    </xf>
    <xf numFmtId="14" fontId="12" fillId="3" borderId="17" xfId="1" applyNumberFormat="1" applyFont="1" applyFill="1" applyBorder="1" applyAlignment="1" applyProtection="1">
      <alignment horizontal="center" vertical="center"/>
      <protection locked="0"/>
    </xf>
    <xf numFmtId="0" fontId="12" fillId="3" borderId="18" xfId="1" applyFont="1" applyFill="1" applyBorder="1" applyAlignment="1">
      <alignment horizontal="left" vertical="center"/>
    </xf>
    <xf numFmtId="0" fontId="10" fillId="0" borderId="19" xfId="1" applyFont="1" applyFill="1" applyBorder="1" applyAlignment="1">
      <alignment horizontal="center" vertical="center"/>
    </xf>
    <xf numFmtId="0" fontId="12" fillId="3" borderId="20" xfId="1" applyFont="1" applyFill="1" applyBorder="1" applyAlignment="1">
      <alignment horizontal="center" vertical="center"/>
    </xf>
    <xf numFmtId="0" fontId="12" fillId="3" borderId="20" xfId="2" applyFont="1" applyFill="1" applyBorder="1" applyAlignment="1">
      <alignment vertical="center"/>
    </xf>
    <xf numFmtId="164" fontId="12" fillId="3" borderId="20" xfId="2" applyNumberFormat="1" applyFont="1" applyFill="1" applyBorder="1" applyAlignment="1">
      <alignment horizontal="center" vertical="top"/>
    </xf>
    <xf numFmtId="49" fontId="12" fillId="3" borderId="20" xfId="1" applyNumberFormat="1" applyFont="1" applyFill="1" applyBorder="1" applyAlignment="1">
      <alignment horizontal="center" vertical="top"/>
    </xf>
    <xf numFmtId="0" fontId="12" fillId="3" borderId="20" xfId="1" applyFont="1" applyFill="1" applyBorder="1" applyAlignment="1">
      <alignment horizontal="left" vertical="top"/>
    </xf>
    <xf numFmtId="14" fontId="12" fillId="3" borderId="20" xfId="1" applyNumberFormat="1" applyFont="1" applyFill="1" applyBorder="1" applyAlignment="1" applyProtection="1">
      <alignment horizontal="center" vertical="center"/>
      <protection locked="0"/>
    </xf>
    <xf numFmtId="0" fontId="12" fillId="3" borderId="20" xfId="1" applyFont="1" applyFill="1" applyBorder="1" applyAlignment="1" applyProtection="1">
      <alignment horizontal="center" vertical="center"/>
      <protection locked="0"/>
    </xf>
    <xf numFmtId="0" fontId="12" fillId="3" borderId="21" xfId="1" applyFont="1" applyFill="1" applyBorder="1" applyAlignment="1">
      <alignment horizontal="left" vertical="center"/>
    </xf>
    <xf numFmtId="49" fontId="10" fillId="0" borderId="14" xfId="1" applyNumberFormat="1" applyFont="1" applyBorder="1" applyAlignment="1">
      <alignment horizontal="center" vertical="center"/>
    </xf>
    <xf numFmtId="0" fontId="10" fillId="0" borderId="14" xfId="2" applyFont="1" applyFill="1" applyBorder="1" applyAlignment="1">
      <alignment vertical="center"/>
    </xf>
    <xf numFmtId="49" fontId="10" fillId="0" borderId="22" xfId="1" applyNumberFormat="1" applyFont="1" applyBorder="1" applyAlignment="1">
      <alignment horizontal="center" vertical="top"/>
    </xf>
    <xf numFmtId="49" fontId="10" fillId="0" borderId="23" xfId="1" applyNumberFormat="1" applyFont="1" applyBorder="1" applyAlignment="1">
      <alignment horizontal="center" vertical="top"/>
    </xf>
    <xf numFmtId="0" fontId="10" fillId="0" borderId="14" xfId="1" applyFont="1" applyBorder="1" applyAlignment="1">
      <alignment horizontal="left" vertical="top"/>
    </xf>
    <xf numFmtId="14" fontId="10" fillId="0" borderId="14" xfId="1" applyNumberFormat="1" applyFont="1" applyBorder="1" applyAlignment="1" applyProtection="1">
      <alignment horizontal="center" vertical="center"/>
      <protection locked="0"/>
    </xf>
    <xf numFmtId="0" fontId="10" fillId="0" borderId="14" xfId="1" applyFont="1" applyFill="1" applyBorder="1" applyAlignment="1">
      <alignment horizontal="center" vertical="center"/>
    </xf>
    <xf numFmtId="0" fontId="10" fillId="0" borderId="15" xfId="1" applyFont="1" applyBorder="1" applyAlignment="1">
      <alignment horizontal="left" vertical="center"/>
    </xf>
    <xf numFmtId="49" fontId="10" fillId="0" borderId="17" xfId="1" applyNumberFormat="1" applyFont="1" applyBorder="1" applyAlignment="1">
      <alignment horizontal="center" vertical="center"/>
    </xf>
    <xf numFmtId="0" fontId="10" fillId="0" borderId="17" xfId="2" applyFont="1" applyFill="1" applyBorder="1" applyAlignment="1">
      <alignment vertical="center"/>
    </xf>
    <xf numFmtId="49" fontId="10" fillId="0" borderId="24" xfId="1" applyNumberFormat="1" applyFont="1" applyBorder="1" applyAlignment="1">
      <alignment horizontal="center" vertical="top"/>
    </xf>
    <xf numFmtId="49" fontId="10" fillId="0" borderId="25" xfId="1" applyNumberFormat="1" applyFont="1" applyBorder="1" applyAlignment="1">
      <alignment horizontal="center" vertical="top"/>
    </xf>
    <xf numFmtId="0" fontId="10" fillId="0" borderId="17" xfId="1" applyFont="1" applyBorder="1" applyAlignment="1">
      <alignment horizontal="left" vertical="top"/>
    </xf>
    <xf numFmtId="14" fontId="10" fillId="0" borderId="17" xfId="1" applyNumberFormat="1" applyFont="1" applyBorder="1" applyAlignment="1" applyProtection="1">
      <alignment horizontal="center" vertical="center"/>
      <protection locked="0"/>
    </xf>
    <xf numFmtId="0" fontId="10" fillId="0" borderId="17" xfId="1" applyFont="1" applyFill="1" applyBorder="1" applyAlignment="1">
      <alignment horizontal="center" vertical="center"/>
    </xf>
    <xf numFmtId="0" fontId="10" fillId="0" borderId="18" xfId="1" applyFont="1" applyBorder="1" applyAlignment="1">
      <alignment horizontal="left" vertical="center"/>
    </xf>
    <xf numFmtId="164" fontId="10" fillId="0" borderId="25" xfId="1" applyNumberFormat="1" applyFont="1" applyBorder="1" applyAlignment="1">
      <alignment horizontal="center" vertical="top"/>
    </xf>
    <xf numFmtId="49" fontId="10" fillId="0" borderId="20" xfId="1" applyNumberFormat="1" applyFont="1" applyBorder="1" applyAlignment="1">
      <alignment horizontal="center" vertical="center"/>
    </xf>
    <xf numFmtId="0" fontId="10" fillId="0" borderId="20" xfId="2" applyFont="1" applyFill="1" applyBorder="1" applyAlignment="1">
      <alignment vertical="center"/>
    </xf>
    <xf numFmtId="49" fontId="10" fillId="0" borderId="26" xfId="1" applyNumberFormat="1" applyFont="1" applyBorder="1" applyAlignment="1">
      <alignment horizontal="center" vertical="top"/>
    </xf>
    <xf numFmtId="49" fontId="10" fillId="0" borderId="27" xfId="1" applyNumberFormat="1" applyFont="1" applyBorder="1" applyAlignment="1">
      <alignment horizontal="center" vertical="top"/>
    </xf>
    <xf numFmtId="0" fontId="10" fillId="0" borderId="20" xfId="1" applyFont="1" applyBorder="1" applyAlignment="1">
      <alignment horizontal="left" vertical="top"/>
    </xf>
    <xf numFmtId="19" fontId="10" fillId="0" borderId="20" xfId="1" applyNumberFormat="1" applyFont="1" applyBorder="1" applyAlignment="1" applyProtection="1">
      <alignment horizontal="center" vertical="center"/>
      <protection locked="0"/>
    </xf>
    <xf numFmtId="0" fontId="10" fillId="0" borderId="20" xfId="1" applyFont="1" applyFill="1" applyBorder="1" applyAlignment="1">
      <alignment horizontal="center" vertical="center"/>
    </xf>
    <xf numFmtId="0" fontId="10" fillId="0" borderId="21" xfId="1" applyFont="1" applyBorder="1" applyAlignment="1">
      <alignment horizontal="left" vertical="center"/>
    </xf>
    <xf numFmtId="0" fontId="10" fillId="2" borderId="6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/>
    </xf>
    <xf numFmtId="0" fontId="10" fillId="2" borderId="7" xfId="1" applyFont="1" applyFill="1" applyBorder="1" applyAlignment="1">
      <alignment horizontal="center" vertical="center"/>
    </xf>
    <xf numFmtId="0" fontId="10" fillId="0" borderId="0" xfId="1" applyFont="1" applyAlignment="1">
      <alignment horizontal="center" vertical="top"/>
    </xf>
    <xf numFmtId="19" fontId="12" fillId="3" borderId="17" xfId="1" applyNumberFormat="1" applyFont="1" applyFill="1" applyBorder="1" applyAlignment="1" applyProtection="1">
      <alignment horizontal="center" vertical="center"/>
      <protection locked="0"/>
    </xf>
    <xf numFmtId="0" fontId="12" fillId="3" borderId="17" xfId="1" applyFont="1" applyFill="1" applyBorder="1" applyAlignment="1" applyProtection="1">
      <alignment horizontal="center" vertical="center"/>
      <protection locked="0"/>
    </xf>
    <xf numFmtId="14" fontId="10" fillId="0" borderId="20" xfId="1" applyNumberFormat="1" applyFont="1" applyBorder="1" applyAlignment="1" applyProtection="1">
      <alignment horizontal="center" vertical="center"/>
      <protection locked="0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2" fillId="3" borderId="14" xfId="1" applyFont="1" applyFill="1" applyBorder="1" applyAlignment="1" applyProtection="1">
      <alignment horizontal="center" vertical="center"/>
      <protection locked="0"/>
    </xf>
    <xf numFmtId="0" fontId="11" fillId="0" borderId="6" xfId="1" applyFont="1" applyBorder="1" applyAlignment="1">
      <alignment horizontal="center"/>
    </xf>
    <xf numFmtId="0" fontId="11" fillId="0" borderId="2" xfId="1" applyFont="1" applyBorder="1" applyAlignment="1">
      <alignment horizontal="center"/>
    </xf>
    <xf numFmtId="0" fontId="11" fillId="0" borderId="7" xfId="1" applyFont="1" applyBorder="1" applyAlignment="1">
      <alignment horizontal="center"/>
    </xf>
    <xf numFmtId="0" fontId="11" fillId="0" borderId="8" xfId="1" applyFont="1" applyBorder="1" applyAlignment="1">
      <alignment horizontal="center" vertical="top"/>
    </xf>
    <xf numFmtId="0" fontId="11" fillId="0" borderId="1" xfId="1" applyFont="1" applyBorder="1" applyAlignment="1">
      <alignment horizontal="center" vertical="top"/>
    </xf>
    <xf numFmtId="0" fontId="11" fillId="0" borderId="9" xfId="1" applyFont="1" applyBorder="1" applyAlignment="1">
      <alignment horizontal="center" vertical="top"/>
    </xf>
    <xf numFmtId="0" fontId="5" fillId="0" borderId="6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>
      <alignment horizontal="center" vertical="top"/>
    </xf>
    <xf numFmtId="0" fontId="5" fillId="0" borderId="9" xfId="1" applyFont="1" applyBorder="1" applyAlignment="1">
      <alignment horizontal="center" vertical="top"/>
    </xf>
    <xf numFmtId="0" fontId="5" fillId="0" borderId="3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10" fillId="0" borderId="28" xfId="1" applyFont="1" applyFill="1" applyBorder="1" applyAlignment="1">
      <alignment horizontal="center" vertical="center"/>
    </xf>
    <xf numFmtId="0" fontId="12" fillId="3" borderId="14" xfId="1" applyFont="1" applyFill="1" applyBorder="1" applyAlignment="1">
      <alignment horizontal="left" vertical="center"/>
    </xf>
    <xf numFmtId="19" fontId="12" fillId="3" borderId="14" xfId="1" applyNumberFormat="1" applyFont="1" applyFill="1" applyBorder="1" applyAlignment="1" applyProtection="1">
      <alignment horizontal="center" vertical="center"/>
      <protection locked="0"/>
    </xf>
    <xf numFmtId="0" fontId="10" fillId="0" borderId="29" xfId="1" applyFont="1" applyFill="1" applyBorder="1" applyAlignment="1">
      <alignment horizontal="center" vertical="center"/>
    </xf>
    <xf numFmtId="0" fontId="12" fillId="3" borderId="17" xfId="1" applyFont="1" applyFill="1" applyBorder="1" applyAlignment="1">
      <alignment horizontal="left" vertical="center"/>
    </xf>
    <xf numFmtId="0" fontId="10" fillId="0" borderId="30" xfId="1" applyFont="1" applyFill="1" applyBorder="1" applyAlignment="1">
      <alignment horizontal="center" vertical="center"/>
    </xf>
    <xf numFmtId="0" fontId="12" fillId="3" borderId="20" xfId="1" applyFont="1" applyFill="1" applyBorder="1" applyAlignment="1">
      <alignment vertical="center"/>
    </xf>
    <xf numFmtId="49" fontId="10" fillId="4" borderId="17" xfId="1" applyNumberFormat="1" applyFont="1" applyFill="1" applyBorder="1" applyAlignment="1">
      <alignment horizontal="center" vertical="center"/>
    </xf>
    <xf numFmtId="1" fontId="10" fillId="0" borderId="17" xfId="1" applyNumberFormat="1" applyFont="1" applyBorder="1" applyAlignment="1">
      <alignment horizontal="center" vertical="center"/>
    </xf>
    <xf numFmtId="0" fontId="10" fillId="0" borderId="25" xfId="1" applyFont="1" applyBorder="1" applyAlignment="1">
      <alignment vertical="center"/>
    </xf>
    <xf numFmtId="0" fontId="10" fillId="0" borderId="17" xfId="1" applyFont="1" applyBorder="1" applyAlignment="1" applyProtection="1">
      <alignment horizontal="center" vertical="center"/>
      <protection locked="0"/>
    </xf>
    <xf numFmtId="0" fontId="10" fillId="0" borderId="23" xfId="1" applyFont="1" applyFill="1" applyBorder="1" applyAlignment="1">
      <alignment horizontal="center" vertical="center"/>
    </xf>
    <xf numFmtId="0" fontId="10" fillId="0" borderId="14" xfId="1" applyFont="1" applyBorder="1" applyAlignment="1">
      <alignment vertical="center"/>
    </xf>
    <xf numFmtId="0" fontId="10" fillId="0" borderId="17" xfId="1" applyFont="1" applyBorder="1" applyAlignment="1">
      <alignment vertical="center"/>
    </xf>
  </cellXfs>
  <cellStyles count="3">
    <cellStyle name="Обычный" xfId="0" builtinId="0"/>
    <cellStyle name="Обычный 2" xfId="1"/>
    <cellStyle name="Обычный_Эноэда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5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6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8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9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10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11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12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13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14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15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16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17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18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19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20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21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22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23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24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25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26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27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28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29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30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31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32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33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34" name="Rectangle 1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35" name="Rectangle 2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36" name="Rectangle 3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37" name="Rectangle 4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38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39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40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41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2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3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4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5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6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7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8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9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absolute">
    <xdr:from>
      <xdr:col>0</xdr:col>
      <xdr:colOff>76200</xdr:colOff>
      <xdr:row>1</xdr:row>
      <xdr:rowOff>104775</xdr:rowOff>
    </xdr:from>
    <xdr:to>
      <xdr:col>2</xdr:col>
      <xdr:colOff>819150</xdr:colOff>
      <xdr:row>2</xdr:row>
      <xdr:rowOff>266700</xdr:rowOff>
    </xdr:to>
    <xdr:sp macro="[1]!Выписка" textlink="">
      <xdr:nvSpPr>
        <xdr:cNvPr id="50" name="Скругленный прямоугольник 49"/>
        <xdr:cNvSpPr/>
      </xdr:nvSpPr>
      <xdr:spPr>
        <a:xfrm>
          <a:off x="76200" y="1352550"/>
          <a:ext cx="1571625" cy="352425"/>
        </a:xfrm>
        <a:prstGeom prst="round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400" b="1">
              <a:solidFill>
                <a:sysClr val="windowText" lastClr="000000"/>
              </a:solidFill>
            </a:rPr>
            <a:t>Выписка</a:t>
          </a:r>
        </a:p>
      </xdr:txBody>
    </xdr:sp>
    <xdr:clientData fPrintsWithSheet="0"/>
  </xdr:twoCellAnchor>
  <xdr:twoCellAnchor editAs="absolute">
    <xdr:from>
      <xdr:col>7</xdr:col>
      <xdr:colOff>323850</xdr:colOff>
      <xdr:row>1</xdr:row>
      <xdr:rowOff>133350</xdr:rowOff>
    </xdr:from>
    <xdr:to>
      <xdr:col>8</xdr:col>
      <xdr:colOff>1285875</xdr:colOff>
      <xdr:row>3</xdr:row>
      <xdr:rowOff>0</xdr:rowOff>
    </xdr:to>
    <xdr:sp macro="[1]!КомЗач" textlink="">
      <xdr:nvSpPr>
        <xdr:cNvPr id="51" name="Скругленный прямоугольник 50"/>
        <xdr:cNvSpPr/>
      </xdr:nvSpPr>
      <xdr:spPr>
        <a:xfrm>
          <a:off x="7439025" y="1381125"/>
          <a:ext cx="1571625" cy="352425"/>
        </a:xfrm>
        <a:prstGeom prst="round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400" b="1">
              <a:solidFill>
                <a:sysClr val="windowText" lastClr="000000"/>
              </a:solidFill>
            </a:rPr>
            <a:t>Командный</a:t>
          </a:r>
        </a:p>
      </xdr:txBody>
    </xdr:sp>
    <xdr:clientData fPrintsWithSheet="0"/>
  </xdr:twoCellAnchor>
  <xdr:twoCellAnchor>
    <xdr:from>
      <xdr:col>5</xdr:col>
      <xdr:colOff>885825</xdr:colOff>
      <xdr:row>0</xdr:row>
      <xdr:rowOff>180975</xdr:rowOff>
    </xdr:from>
    <xdr:to>
      <xdr:col>8</xdr:col>
      <xdr:colOff>828196</xdr:colOff>
      <xdr:row>0</xdr:row>
      <xdr:rowOff>1019175</xdr:rowOff>
    </xdr:to>
    <xdr:sp macro="" textlink="">
      <xdr:nvSpPr>
        <xdr:cNvPr id="52" name="AutoShape 120"/>
        <xdr:cNvSpPr>
          <a:spLocks noChangeArrowheads="1"/>
        </xdr:cNvSpPr>
      </xdr:nvSpPr>
      <xdr:spPr bwMode="auto">
        <a:xfrm>
          <a:off x="5162550" y="180975"/>
          <a:ext cx="3390421" cy="838200"/>
        </a:xfrm>
        <a:prstGeom prst="roundRect">
          <a:avLst>
            <a:gd name="adj" fmla="val 16667"/>
          </a:avLst>
        </a:prstGeom>
        <a:solidFill>
          <a:srgbClr val="FFFFFF"/>
        </a:solidFill>
        <a:ln w="1714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0" rIns="36576" bIns="0" anchor="ctr" upright="1"/>
        <a:lstStyle/>
        <a:p>
          <a:pPr algn="ctr"/>
          <a:r>
            <a:rPr lang="ru-RU" sz="9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ДЕТСКИЕ СОРЕВНОВАНИЯ, белые и желтые пояса</a:t>
          </a:r>
        </a:p>
        <a:p>
          <a:pPr algn="ctr"/>
          <a:r>
            <a:rPr lang="ru-RU" sz="9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по восточному боевому единоборству СЁТОКАН</a:t>
          </a:r>
        </a:p>
      </xdr:txBody>
    </xdr:sp>
    <xdr:clientData/>
  </xdr:twoCellAnchor>
  <xdr:twoCellAnchor>
    <xdr:from>
      <xdr:col>8</xdr:col>
      <xdr:colOff>885825</xdr:colOff>
      <xdr:row>0</xdr:row>
      <xdr:rowOff>180975</xdr:rowOff>
    </xdr:from>
    <xdr:to>
      <xdr:col>8</xdr:col>
      <xdr:colOff>2299253</xdr:colOff>
      <xdr:row>0</xdr:row>
      <xdr:rowOff>1011011</xdr:rowOff>
    </xdr:to>
    <xdr:sp macro="" textlink="">
      <xdr:nvSpPr>
        <xdr:cNvPr id="53" name="AutoShape 121"/>
        <xdr:cNvSpPr>
          <a:spLocks noChangeArrowheads="1"/>
        </xdr:cNvSpPr>
      </xdr:nvSpPr>
      <xdr:spPr bwMode="auto">
        <a:xfrm>
          <a:off x="8610600" y="180975"/>
          <a:ext cx="1413428" cy="830036"/>
        </a:xfrm>
        <a:prstGeom prst="roundRect">
          <a:avLst>
            <a:gd name="adj" fmla="val 16667"/>
          </a:avLst>
        </a:prstGeom>
        <a:solidFill>
          <a:sysClr val="window" lastClr="FFFFFF"/>
        </a:solidFill>
        <a:ln w="1714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7432" rIns="27432" bIns="0" anchor="ctr" upright="1"/>
        <a:lstStyle/>
        <a:p>
          <a:pPr algn="ctr" rtl="0"/>
          <a:r>
            <a:rPr lang="ru-RU" sz="900" b="1" baseline="0"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13 мая 2018 г.</a:t>
          </a:r>
        </a:p>
        <a:p>
          <a:pPr algn="ctr" rtl="0"/>
          <a:r>
            <a:rPr lang="ru-RU" sz="900" b="1" baseline="0"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Россия, г. Рязань</a:t>
          </a:r>
        </a:p>
      </xdr:txBody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54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55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56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57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58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59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60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61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62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63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64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65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66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67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68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69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0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1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2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3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4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5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6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7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78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79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80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81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82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83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84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85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86" name="Rectangle 1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87" name="Rectangle 2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88" name="Rectangle 3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89" name="Rectangle 4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90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91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92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93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94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95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96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97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98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99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100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101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267000</xdr:colOff>
      <xdr:row>0</xdr:row>
      <xdr:rowOff>705383</xdr:rowOff>
    </xdr:to>
    <xdr:pic>
      <xdr:nvPicPr>
        <xdr:cNvPr id="102" name="Picture2.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48000" cy="705383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648000</xdr:colOff>
      <xdr:row>0</xdr:row>
      <xdr:rowOff>656711</xdr:rowOff>
    </xdr:to>
    <xdr:pic>
      <xdr:nvPicPr>
        <xdr:cNvPr id="103" name="Picture2.2" descr="Setokan_Gerb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76725" y="0"/>
          <a:ext cx="648000" cy="6567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5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6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8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9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10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11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12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13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14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15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16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17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18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19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20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21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22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23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24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25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26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27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28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29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30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31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32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33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34" name="Rectangle 1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35" name="Rectangle 2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36" name="Rectangle 3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37" name="Rectangle 4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38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39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40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41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2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3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4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5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6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7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8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9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absolute">
    <xdr:from>
      <xdr:col>0</xdr:col>
      <xdr:colOff>76200</xdr:colOff>
      <xdr:row>1</xdr:row>
      <xdr:rowOff>104775</xdr:rowOff>
    </xdr:from>
    <xdr:to>
      <xdr:col>2</xdr:col>
      <xdr:colOff>819150</xdr:colOff>
      <xdr:row>2</xdr:row>
      <xdr:rowOff>266700</xdr:rowOff>
    </xdr:to>
    <xdr:sp macro="[3]!Выписка" textlink="">
      <xdr:nvSpPr>
        <xdr:cNvPr id="50" name="Скругленный прямоугольник 49"/>
        <xdr:cNvSpPr/>
      </xdr:nvSpPr>
      <xdr:spPr>
        <a:xfrm>
          <a:off x="76200" y="1352550"/>
          <a:ext cx="1571625" cy="352425"/>
        </a:xfrm>
        <a:prstGeom prst="round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400" b="1">
              <a:solidFill>
                <a:sysClr val="windowText" lastClr="000000"/>
              </a:solidFill>
            </a:rPr>
            <a:t>Выписка</a:t>
          </a:r>
        </a:p>
      </xdr:txBody>
    </xdr:sp>
    <xdr:clientData fPrintsWithSheet="0"/>
  </xdr:twoCellAnchor>
  <xdr:twoCellAnchor editAs="absolute">
    <xdr:from>
      <xdr:col>7</xdr:col>
      <xdr:colOff>323850</xdr:colOff>
      <xdr:row>1</xdr:row>
      <xdr:rowOff>133350</xdr:rowOff>
    </xdr:from>
    <xdr:to>
      <xdr:col>8</xdr:col>
      <xdr:colOff>1285875</xdr:colOff>
      <xdr:row>3</xdr:row>
      <xdr:rowOff>0</xdr:rowOff>
    </xdr:to>
    <xdr:sp macro="[3]!КомЗач" textlink="">
      <xdr:nvSpPr>
        <xdr:cNvPr id="51" name="Скругленный прямоугольник 50"/>
        <xdr:cNvSpPr/>
      </xdr:nvSpPr>
      <xdr:spPr>
        <a:xfrm>
          <a:off x="7439025" y="1381125"/>
          <a:ext cx="1571625" cy="352425"/>
        </a:xfrm>
        <a:prstGeom prst="round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400" b="1">
              <a:solidFill>
                <a:sysClr val="windowText" lastClr="000000"/>
              </a:solidFill>
            </a:rPr>
            <a:t>Командный</a:t>
          </a:r>
        </a:p>
      </xdr:txBody>
    </xdr:sp>
    <xdr:clientData fPrintsWithSheet="0"/>
  </xdr:twoCellAnchor>
  <xdr:twoCellAnchor>
    <xdr:from>
      <xdr:col>5</xdr:col>
      <xdr:colOff>885825</xdr:colOff>
      <xdr:row>0</xdr:row>
      <xdr:rowOff>180975</xdr:rowOff>
    </xdr:from>
    <xdr:to>
      <xdr:col>8</xdr:col>
      <xdr:colOff>828196</xdr:colOff>
      <xdr:row>0</xdr:row>
      <xdr:rowOff>1019175</xdr:rowOff>
    </xdr:to>
    <xdr:sp macro="" textlink="">
      <xdr:nvSpPr>
        <xdr:cNvPr id="52" name="AutoShape 120"/>
        <xdr:cNvSpPr>
          <a:spLocks noChangeArrowheads="1"/>
        </xdr:cNvSpPr>
      </xdr:nvSpPr>
      <xdr:spPr bwMode="auto">
        <a:xfrm>
          <a:off x="5162550" y="180975"/>
          <a:ext cx="3390421" cy="838200"/>
        </a:xfrm>
        <a:prstGeom prst="roundRect">
          <a:avLst>
            <a:gd name="adj" fmla="val 16667"/>
          </a:avLst>
        </a:prstGeom>
        <a:solidFill>
          <a:srgbClr val="FFFFFF"/>
        </a:solidFill>
        <a:ln w="1714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0" rIns="36576" bIns="0" anchor="ctr" upright="1"/>
        <a:lstStyle/>
        <a:p>
          <a:pPr algn="ctr"/>
          <a:r>
            <a:rPr lang="ru-RU" sz="9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ДЕТСКИЕ СОРЕВНОВАНИЯ, оранжевые и зеленые пояса</a:t>
          </a:r>
        </a:p>
        <a:p>
          <a:pPr algn="ctr"/>
          <a:r>
            <a:rPr lang="ru-RU" sz="9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по восточному боевому единоборству СЁТОКАН</a:t>
          </a:r>
        </a:p>
      </xdr:txBody>
    </xdr:sp>
    <xdr:clientData/>
  </xdr:twoCellAnchor>
  <xdr:twoCellAnchor>
    <xdr:from>
      <xdr:col>8</xdr:col>
      <xdr:colOff>885825</xdr:colOff>
      <xdr:row>0</xdr:row>
      <xdr:rowOff>180975</xdr:rowOff>
    </xdr:from>
    <xdr:to>
      <xdr:col>8</xdr:col>
      <xdr:colOff>2299253</xdr:colOff>
      <xdr:row>0</xdr:row>
      <xdr:rowOff>1011011</xdr:rowOff>
    </xdr:to>
    <xdr:sp macro="" textlink="">
      <xdr:nvSpPr>
        <xdr:cNvPr id="53" name="AutoShape 121"/>
        <xdr:cNvSpPr>
          <a:spLocks noChangeArrowheads="1"/>
        </xdr:cNvSpPr>
      </xdr:nvSpPr>
      <xdr:spPr bwMode="auto">
        <a:xfrm>
          <a:off x="8610600" y="180975"/>
          <a:ext cx="1413428" cy="830036"/>
        </a:xfrm>
        <a:prstGeom prst="roundRect">
          <a:avLst>
            <a:gd name="adj" fmla="val 16667"/>
          </a:avLst>
        </a:prstGeom>
        <a:solidFill>
          <a:sysClr val="window" lastClr="FFFFFF"/>
        </a:solidFill>
        <a:ln w="1714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7432" rIns="27432" bIns="0" anchor="ctr" upright="1"/>
        <a:lstStyle/>
        <a:p>
          <a:pPr algn="ctr" rtl="0"/>
          <a:r>
            <a:rPr lang="ru-RU" sz="900" b="1" baseline="0"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13 мая 2018 г.</a:t>
          </a:r>
        </a:p>
        <a:p>
          <a:pPr algn="ctr" rtl="0"/>
          <a:r>
            <a:rPr lang="ru-RU" sz="900" b="1" baseline="0"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Россия, г. Рязань</a:t>
          </a:r>
        </a:p>
      </xdr:txBody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54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55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56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57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58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59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60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61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62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63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64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65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66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67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68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69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0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1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2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3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4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5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6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7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78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79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80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81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82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83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84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85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86" name="Rectangle 1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87" name="Rectangle 2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88" name="Rectangle 3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89" name="Rectangle 4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90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91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92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93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94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95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96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97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98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99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100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101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267000</xdr:colOff>
      <xdr:row>0</xdr:row>
      <xdr:rowOff>705383</xdr:rowOff>
    </xdr:to>
    <xdr:pic>
      <xdr:nvPicPr>
        <xdr:cNvPr id="102" name="Picture3.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48000" cy="705383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648000</xdr:colOff>
      <xdr:row>0</xdr:row>
      <xdr:rowOff>656711</xdr:rowOff>
    </xdr:to>
    <xdr:pic>
      <xdr:nvPicPr>
        <xdr:cNvPr id="103" name="Picture3.2" descr="Setokan_Gerb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76725" y="0"/>
          <a:ext cx="648000" cy="6567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5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6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8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9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10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11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12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13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14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15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16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17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18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19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20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21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22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23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24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25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26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27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28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29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30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31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32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33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34" name="Rectangle 1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35" name="Rectangle 2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36" name="Rectangle 3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37" name="Rectangle 4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38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39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40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41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2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3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4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5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6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7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8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49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absolute">
    <xdr:from>
      <xdr:col>0</xdr:col>
      <xdr:colOff>76200</xdr:colOff>
      <xdr:row>1</xdr:row>
      <xdr:rowOff>104775</xdr:rowOff>
    </xdr:from>
    <xdr:to>
      <xdr:col>2</xdr:col>
      <xdr:colOff>819150</xdr:colOff>
      <xdr:row>2</xdr:row>
      <xdr:rowOff>266700</xdr:rowOff>
    </xdr:to>
    <xdr:sp macro="[4]!Выписка" textlink="">
      <xdr:nvSpPr>
        <xdr:cNvPr id="50" name="Скругленный прямоугольник 49"/>
        <xdr:cNvSpPr/>
      </xdr:nvSpPr>
      <xdr:spPr>
        <a:xfrm>
          <a:off x="76200" y="1352550"/>
          <a:ext cx="1571625" cy="352425"/>
        </a:xfrm>
        <a:prstGeom prst="round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400" b="1">
              <a:solidFill>
                <a:sysClr val="windowText" lastClr="000000"/>
              </a:solidFill>
            </a:rPr>
            <a:t>Выписка</a:t>
          </a:r>
        </a:p>
      </xdr:txBody>
    </xdr:sp>
    <xdr:clientData fPrintsWithSheet="0"/>
  </xdr:twoCellAnchor>
  <xdr:twoCellAnchor editAs="absolute">
    <xdr:from>
      <xdr:col>7</xdr:col>
      <xdr:colOff>323850</xdr:colOff>
      <xdr:row>1</xdr:row>
      <xdr:rowOff>133350</xdr:rowOff>
    </xdr:from>
    <xdr:to>
      <xdr:col>8</xdr:col>
      <xdr:colOff>1285875</xdr:colOff>
      <xdr:row>3</xdr:row>
      <xdr:rowOff>0</xdr:rowOff>
    </xdr:to>
    <xdr:sp macro="[4]!КомЗач" textlink="">
      <xdr:nvSpPr>
        <xdr:cNvPr id="51" name="Скругленный прямоугольник 50"/>
        <xdr:cNvSpPr/>
      </xdr:nvSpPr>
      <xdr:spPr>
        <a:xfrm>
          <a:off x="7439025" y="1381125"/>
          <a:ext cx="1571625" cy="352425"/>
        </a:xfrm>
        <a:prstGeom prst="round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400" b="1">
              <a:solidFill>
                <a:sysClr val="windowText" lastClr="000000"/>
              </a:solidFill>
            </a:rPr>
            <a:t>Командный</a:t>
          </a:r>
        </a:p>
      </xdr:txBody>
    </xdr:sp>
    <xdr:clientData fPrintsWithSheet="0"/>
  </xdr:twoCellAnchor>
  <xdr:twoCellAnchor>
    <xdr:from>
      <xdr:col>5</xdr:col>
      <xdr:colOff>885825</xdr:colOff>
      <xdr:row>0</xdr:row>
      <xdr:rowOff>180975</xdr:rowOff>
    </xdr:from>
    <xdr:to>
      <xdr:col>8</xdr:col>
      <xdr:colOff>828196</xdr:colOff>
      <xdr:row>0</xdr:row>
      <xdr:rowOff>1019175</xdr:rowOff>
    </xdr:to>
    <xdr:sp macro="" textlink="">
      <xdr:nvSpPr>
        <xdr:cNvPr id="52" name="AutoShape 120"/>
        <xdr:cNvSpPr>
          <a:spLocks noChangeArrowheads="1"/>
        </xdr:cNvSpPr>
      </xdr:nvSpPr>
      <xdr:spPr bwMode="auto">
        <a:xfrm>
          <a:off x="5162550" y="180975"/>
          <a:ext cx="3390421" cy="838200"/>
        </a:xfrm>
        <a:prstGeom prst="roundRect">
          <a:avLst>
            <a:gd name="adj" fmla="val 16667"/>
          </a:avLst>
        </a:prstGeom>
        <a:solidFill>
          <a:srgbClr val="FFFFFF"/>
        </a:solidFill>
        <a:ln w="1714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0" rIns="36576" bIns="0" anchor="ctr" upright="1"/>
        <a:lstStyle/>
        <a:p>
          <a:pPr algn="ctr"/>
          <a:r>
            <a:rPr lang="ru-RU" sz="9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открытый КУБОК ГОРОДА РЯЗАНИ</a:t>
          </a:r>
        </a:p>
        <a:p>
          <a:pPr algn="ctr"/>
          <a:r>
            <a:rPr lang="ru-RU" sz="9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по восточному боевому единоборству СЁТОКАН</a:t>
          </a:r>
        </a:p>
      </xdr:txBody>
    </xdr:sp>
    <xdr:clientData/>
  </xdr:twoCellAnchor>
  <xdr:twoCellAnchor>
    <xdr:from>
      <xdr:col>8</xdr:col>
      <xdr:colOff>885825</xdr:colOff>
      <xdr:row>0</xdr:row>
      <xdr:rowOff>180975</xdr:rowOff>
    </xdr:from>
    <xdr:to>
      <xdr:col>8</xdr:col>
      <xdr:colOff>2299253</xdr:colOff>
      <xdr:row>0</xdr:row>
      <xdr:rowOff>1011011</xdr:rowOff>
    </xdr:to>
    <xdr:sp macro="" textlink="">
      <xdr:nvSpPr>
        <xdr:cNvPr id="53" name="AutoShape 121"/>
        <xdr:cNvSpPr>
          <a:spLocks noChangeArrowheads="1"/>
        </xdr:cNvSpPr>
      </xdr:nvSpPr>
      <xdr:spPr bwMode="auto">
        <a:xfrm>
          <a:off x="8610600" y="180975"/>
          <a:ext cx="1413428" cy="830036"/>
        </a:xfrm>
        <a:prstGeom prst="roundRect">
          <a:avLst>
            <a:gd name="adj" fmla="val 16667"/>
          </a:avLst>
        </a:prstGeom>
        <a:solidFill>
          <a:sysClr val="window" lastClr="FFFFFF"/>
        </a:solidFill>
        <a:ln w="1714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7432" rIns="27432" bIns="0" anchor="ctr" upright="1"/>
        <a:lstStyle/>
        <a:p>
          <a:pPr algn="ctr" rtl="0"/>
          <a:r>
            <a:rPr lang="ru-RU" sz="900" b="1" baseline="0"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13 мая 2018 г.</a:t>
          </a:r>
        </a:p>
        <a:p>
          <a:pPr algn="ctr" rtl="0"/>
          <a:r>
            <a:rPr lang="ru-RU" sz="900" b="1" baseline="0"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Россия, г. Рязань</a:t>
          </a:r>
        </a:p>
      </xdr:txBody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54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55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56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57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58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59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60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61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62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63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64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65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66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67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68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69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0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1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2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3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4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5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6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19</xdr:row>
      <xdr:rowOff>123825</xdr:rowOff>
    </xdr:to>
    <xdr:sp macro="" textlink="">
      <xdr:nvSpPr>
        <xdr:cNvPr id="77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78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79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80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81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82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83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84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85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86" name="Rectangle 1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87" name="Rectangle 2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88" name="Rectangle 3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66675</xdr:rowOff>
    </xdr:to>
    <xdr:sp macro="" textlink="">
      <xdr:nvSpPr>
        <xdr:cNvPr id="89" name="Rectangle 4"/>
        <xdr:cNvSpPr>
          <a:spLocks noChangeArrowheads="1"/>
        </xdr:cNvSpPr>
      </xdr:nvSpPr>
      <xdr:spPr bwMode="auto">
        <a:xfrm>
          <a:off x="3429000" y="4981575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90" name="Rectangle 1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91" name="Rectangle 2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92" name="Rectangle 3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19</xdr:row>
      <xdr:rowOff>0</xdr:rowOff>
    </xdr:from>
    <xdr:ext cx="0" cy="123825"/>
    <xdr:sp macro="" textlink="">
      <xdr:nvSpPr>
        <xdr:cNvPr id="93" name="Rectangle 4"/>
        <xdr:cNvSpPr>
          <a:spLocks noChangeArrowheads="1"/>
        </xdr:cNvSpPr>
      </xdr:nvSpPr>
      <xdr:spPr bwMode="auto">
        <a:xfrm>
          <a:off x="3429000" y="498157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94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95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96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97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98" name="Rectangle 1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99" name="Rectangle 2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100" name="Rectangle 3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0</xdr:colOff>
      <xdr:row>20</xdr:row>
      <xdr:rowOff>57150</xdr:rowOff>
    </xdr:to>
    <xdr:sp macro="" textlink="">
      <xdr:nvSpPr>
        <xdr:cNvPr id="101" name="Rectangle 4"/>
        <xdr:cNvSpPr>
          <a:spLocks noChangeArrowheads="1"/>
        </xdr:cNvSpPr>
      </xdr:nvSpPr>
      <xdr:spPr bwMode="auto">
        <a:xfrm>
          <a:off x="3429000" y="4981575"/>
          <a:ext cx="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267000</xdr:colOff>
      <xdr:row>0</xdr:row>
      <xdr:rowOff>641102</xdr:rowOff>
    </xdr:to>
    <xdr:pic>
      <xdr:nvPicPr>
        <xdr:cNvPr id="102" name="Picture1.1" descr="ryazan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48000" cy="64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648000</xdr:colOff>
      <xdr:row>0</xdr:row>
      <xdr:rowOff>656711</xdr:rowOff>
    </xdr:to>
    <xdr:pic>
      <xdr:nvPicPr>
        <xdr:cNvPr id="103" name="Picture1.2" descr="Setokan_Gerb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76725" y="0"/>
          <a:ext cx="648000" cy="6567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57;,%2010-7%20&#1082;&#1102;/&#1057;&#1074;&#1086;&#1076;&#1085;&#1099;&#1077;&#1057;&#1087;&#1080;&#1089;&#1082;&#1080;_&#1044;&#1057;,%2010-7%20&#1082;&#1102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7;&#1077;&#1088;&#1075;&#1077;&#1081;/Desktop/&#1090;&#1077;&#1089;&#1090;%2064/&#1090;&#1077;&#1089;&#1090;%206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57;,%206-5%20&#1082;&#1102;/&#1057;&#1074;&#1086;&#1076;&#1085;&#1099;&#1077;&#1057;&#1087;&#1080;&#1089;&#1082;&#1080;_&#1044;&#1057;,%206-5%20&#1082;&#1102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43;/&#1057;&#1074;&#1086;&#1076;&#1085;&#1099;&#1077;&#1057;&#1087;&#1080;&#1089;&#1082;&#1080;_&#1050;&#1043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_ФиналКата"/>
      <sheetName val="Шаблон_Список_команд"/>
      <sheetName val="Шаблон_Грамота"/>
      <sheetName val="Рабочий"/>
      <sheetName val="СводныеСписки_ДС, 10-7 кю"/>
      <sheetName val="Итоговый протокол_ДС, 10-7 кю"/>
      <sheetName val="КомандныйЗачет"/>
      <sheetName val="ВыпискаИП"/>
      <sheetName val="мдо6ката"/>
      <sheetName val="мдо6ката (Финал)"/>
      <sheetName val="мдо6кум"/>
      <sheetName val="Шаблон_КомандныйЗачет"/>
      <sheetName val="Шаблон_Выписка ИП"/>
      <sheetName val="8"/>
      <sheetName val="16"/>
      <sheetName val="32"/>
      <sheetName val="64"/>
      <sheetName val="Шаблон_ФиналКумитэ"/>
      <sheetName val="мдо6кум (Финал)"/>
      <sheetName val="м6ката"/>
      <sheetName val="м6ката (Финал)"/>
      <sheetName val="м6кум"/>
      <sheetName val="м6кум (Финал)"/>
      <sheetName val="м7ката"/>
      <sheetName val="м7ката (Финал)"/>
      <sheetName val="м7кум"/>
      <sheetName val="м7кум (Финал)"/>
      <sheetName val="м8ката"/>
      <sheetName val="м8ката (Финал)"/>
      <sheetName val="м8кум"/>
      <sheetName val="м8кум (Финал)"/>
      <sheetName val="м9ката"/>
      <sheetName val="м9ката (Финал)"/>
      <sheetName val="м9кум"/>
      <sheetName val="м9кум (Финал)"/>
      <sheetName val="м10ката"/>
      <sheetName val="м10ката (Финал)"/>
      <sheetName val="м10кум"/>
      <sheetName val="м10кум (Финал)"/>
      <sheetName val="м11ката"/>
      <sheetName val="м11ката (Финал)"/>
      <sheetName val="м11кум"/>
      <sheetName val="м11кум (Финал)"/>
      <sheetName val="м12-13ката"/>
      <sheetName val="м12-13ката (Финал)"/>
      <sheetName val="м12-13кум"/>
      <sheetName val="м12-13кум (Финал)"/>
      <sheetName val="ждо6ката"/>
      <sheetName val="ждо6ката (Финал)"/>
      <sheetName val="ждо6кум"/>
      <sheetName val="ждо6кум (Финал)"/>
      <sheetName val="ж6ката"/>
      <sheetName val="ж6ката (Финал)"/>
      <sheetName val="ж6кум"/>
      <sheetName val="ж6кум (Финал)"/>
      <sheetName val="ж7ката"/>
      <sheetName val="ж7ката (Финал)"/>
      <sheetName val="ж7кум"/>
      <sheetName val="ж7кум (Финал)"/>
      <sheetName val="ж8-9ката"/>
      <sheetName val="ж8-9ката (Финал)"/>
      <sheetName val="ж8-9кум"/>
      <sheetName val="ж8-9кум (Финал)"/>
      <sheetName val="ж10-11ката"/>
      <sheetName val="ж10-11ката (Финал)"/>
      <sheetName val="ж10-11кум"/>
      <sheetName val="ж10-11кум (Финал)"/>
      <sheetName val="ж12-13ката"/>
      <sheetName val="ж12-13ката (Финал)"/>
      <sheetName val="ж12-13кум"/>
      <sheetName val="ж12-13кум (Финал)"/>
      <sheetName val="Шаблон_(ПФ+Ф)ката"/>
      <sheetName val="Шаблон_Итоговый протокол"/>
      <sheetName val="Ката"/>
      <sheetName val="Конец"/>
      <sheetName val="Кумите"/>
    </sheetNames>
    <definedNames>
      <definedName name="Выписка"/>
      <definedName name="КомЗач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Разрядов"/>
      <sheetName val="ГСК"/>
      <sheetName val="Шаблон_ГСК"/>
      <sheetName val="СтатистикаПоСудьям"/>
      <sheetName val="ПротоколРегистрацииСеминаров"/>
      <sheetName val="СписокСудей_КГ"/>
      <sheetName val="Рабочий"/>
      <sheetName val="Ввод данных"/>
      <sheetName val="ШаблонЭлекЗаявки"/>
      <sheetName val="Основа"/>
      <sheetName val="ШаблонЗаявкаНаСудей"/>
      <sheetName val="ШаблонРР"/>
      <sheetName val="ШаблонОбласти"/>
      <sheetName val="ШаблонОрганизаций"/>
      <sheetName val="ШаблонСписокСудей"/>
      <sheetName val="ШаблонМандКом"/>
      <sheetName val="ШаблонПротРегСем"/>
      <sheetName val="ШаблонСводныеСписки"/>
      <sheetName val="ШаблонСтатПоСуд"/>
      <sheetName val="Шаблон_Командный зачет"/>
      <sheetName val="КомандныйЗачетОбщий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J1" t="str">
            <v>Дети</v>
          </cell>
          <cell r="K1" t="str">
            <v>Юноши</v>
          </cell>
          <cell r="L1" t="str">
            <v>Взрослые</v>
          </cell>
          <cell r="N1">
            <v>2</v>
          </cell>
        </row>
        <row r="2">
          <cell r="B2" t="str">
            <v>б/К</v>
          </cell>
          <cell r="C2" t="str">
            <v>Россия, г. Рязань</v>
          </cell>
          <cell r="I2" t="str">
            <v>СЁТОКАН - КУМИТЕ личные</v>
          </cell>
          <cell r="M2" t="str">
            <v>по восточному боевому единоборству СЁТОКАН</v>
          </cell>
          <cell r="N2">
            <v>3</v>
          </cell>
        </row>
        <row r="3">
          <cell r="A3" t="str">
            <v>Касаткин Г.Р.</v>
          </cell>
          <cell r="B3" t="str">
            <v>ЮС</v>
          </cell>
          <cell r="I3" t="str">
            <v>СЁТОКАН - КУМИТЕ командные</v>
          </cell>
          <cell r="M3" t="str">
            <v>по каратэ</v>
          </cell>
          <cell r="N3">
            <v>4</v>
          </cell>
        </row>
        <row r="4">
          <cell r="A4" t="str">
            <v>Юткин С.В.</v>
          </cell>
          <cell r="B4" t="str">
            <v>3К</v>
          </cell>
          <cell r="I4" t="str">
            <v>СЁТОКАН - КАТА одиночные</v>
          </cell>
          <cell r="N4">
            <v>5</v>
          </cell>
        </row>
        <row r="5">
          <cell r="A5" t="str">
            <v>Гриднев И.О.</v>
          </cell>
          <cell r="B5" t="str">
            <v>2К</v>
          </cell>
          <cell r="I5" t="str">
            <v>СЁТОКАН - КАТА группа</v>
          </cell>
          <cell r="N5">
            <v>6</v>
          </cell>
        </row>
        <row r="6">
          <cell r="A6" t="str">
            <v>Галицкая Д.В.</v>
          </cell>
          <cell r="B6" t="str">
            <v>1К</v>
          </cell>
          <cell r="I6" t="str">
            <v>СЁТОКАН - КУМИТЕ - КИХОН-ИППОН</v>
          </cell>
          <cell r="N6">
            <v>7</v>
          </cell>
        </row>
        <row r="7">
          <cell r="B7" t="str">
            <v>ВК</v>
          </cell>
          <cell r="I7" t="str">
            <v>СЁТОКАН - КУМИТЕ - ДЗЮ-ИППОН</v>
          </cell>
          <cell r="N7">
            <v>8</v>
          </cell>
        </row>
        <row r="8">
          <cell r="B8" t="str">
            <v>МК</v>
          </cell>
          <cell r="I8" t="str">
            <v>СЁТОКАН - КУМИТЕ - КИХОН-ИППОН/ДЗЮ-ИППОН</v>
          </cell>
          <cell r="N8">
            <v>9</v>
          </cell>
        </row>
        <row r="9">
          <cell r="I9" t="str">
            <v>СЁТОКАН - КУМИТЕ - ДЗЮ-ИППОН/СИАЙ</v>
          </cell>
          <cell r="N9">
            <v>10</v>
          </cell>
        </row>
        <row r="10">
          <cell r="N10">
            <v>11</v>
          </cell>
        </row>
        <row r="11">
          <cell r="N11">
            <v>12</v>
          </cell>
        </row>
        <row r="12">
          <cell r="N12">
            <v>13</v>
          </cell>
        </row>
        <row r="13">
          <cell r="N13">
            <v>14</v>
          </cell>
        </row>
        <row r="14">
          <cell r="N14">
            <v>15</v>
          </cell>
        </row>
        <row r="15">
          <cell r="N15">
            <v>16</v>
          </cell>
        </row>
        <row r="16">
          <cell r="N16">
            <v>17</v>
          </cell>
        </row>
        <row r="17">
          <cell r="N17">
            <v>18</v>
          </cell>
        </row>
        <row r="18">
          <cell r="N18">
            <v>19</v>
          </cell>
        </row>
        <row r="19">
          <cell r="N19">
            <v>20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_ФиналКата"/>
      <sheetName val="Шаблон_Список_команд"/>
      <sheetName val="Шаблон_Грамота"/>
      <sheetName val="Рабочий"/>
      <sheetName val="СводныеСписки_ДС, 6-5 кю"/>
      <sheetName val="Итоговый протокол_ДС, 6-5 кю"/>
      <sheetName val="КомандныйЗачет"/>
      <sheetName val="ВыпискаИП"/>
      <sheetName val="м7ката"/>
      <sheetName val="м7ката (Финал)"/>
      <sheetName val="м7кум"/>
      <sheetName val="Шаблон_КомандныйЗачет"/>
      <sheetName val="Шаблон_Выписка ИП"/>
      <sheetName val="8"/>
      <sheetName val="16"/>
      <sheetName val="32"/>
      <sheetName val="64"/>
      <sheetName val="Шаблон_ФиналКумитэ"/>
      <sheetName val="м7кум (Финал)"/>
      <sheetName val="м8ката"/>
      <sheetName val="м8ката (Финал)"/>
      <sheetName val="м8кум"/>
      <sheetName val="м8кум (Финал)"/>
      <sheetName val="м9ката"/>
      <sheetName val="м9ката (Финал)"/>
      <sheetName val="м9кум"/>
      <sheetName val="м9кум (Финал)"/>
      <sheetName val="м10ката"/>
      <sheetName val="м10ката (Финал)"/>
      <sheetName val="м10кум"/>
      <sheetName val="м10кум (Финал)"/>
      <sheetName val="м11ката"/>
      <sheetName val="м11ката (Финал)"/>
      <sheetName val="м11кум"/>
      <sheetName val="м11кум (Финал)"/>
      <sheetName val="м12-13ката"/>
      <sheetName val="м12-13ката (Финал)"/>
      <sheetName val="м12-13кум"/>
      <sheetName val="м12-13кум (Финал)"/>
      <sheetName val="ж8-9ката"/>
      <sheetName val="ж8-9ката (Финал)"/>
      <sheetName val="ж8-9кум"/>
      <sheetName val="ж8-9кум (Финал)"/>
      <sheetName val="ж10-11ката"/>
      <sheetName val="ж10-11ката (Финал)"/>
      <sheetName val="ж10-11кум"/>
      <sheetName val="ж10-11кум (Финал)"/>
      <sheetName val="ж12-13ката"/>
      <sheetName val="ж12-13ката (Финал)"/>
      <sheetName val="ж12-13кум"/>
      <sheetName val="ж12-13кум (Финал)"/>
      <sheetName val="Шаблон_(ПФ+Ф)ката"/>
      <sheetName val="Шаблон_Итоговый протокол"/>
      <sheetName val="Ката"/>
      <sheetName val="Конец"/>
      <sheetName val="Кумите"/>
    </sheetNames>
    <definedNames>
      <definedName name="Выписка"/>
      <definedName name="КомЗач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_ФиналКата"/>
      <sheetName val="Шаблон_Список_команд"/>
      <sheetName val="Шаблон_Грамота"/>
      <sheetName val="Рабочий"/>
      <sheetName val="СводныеСписки_КГ"/>
      <sheetName val="Итоговый протокол_КГ"/>
      <sheetName val="КомандныйЗачет"/>
      <sheetName val="ВыпискаИП"/>
      <sheetName val="м6ката"/>
      <sheetName val="м6ката (Финал)"/>
      <sheetName val="м6кум"/>
      <sheetName val="Шаблон_КомандныйЗачет"/>
      <sheetName val="Шаблон_Выписка ИП"/>
      <sheetName val="8"/>
      <sheetName val="16"/>
      <sheetName val="32"/>
      <sheetName val="64"/>
      <sheetName val="Шаблон_ФиналКумитэ"/>
      <sheetName val="м6кум (Финал)"/>
      <sheetName val="м7ката"/>
      <sheetName val="м7ката (Финал)"/>
      <sheetName val="м7кум"/>
      <sheetName val="м7кум (Финал)"/>
      <sheetName val="м8ката"/>
      <sheetName val="м8ката (Финал)"/>
      <sheetName val="м8кум"/>
      <sheetName val="м8кум (Финал)"/>
      <sheetName val="м9ката"/>
      <sheetName val="м9ката (Финал)"/>
      <sheetName val="м9кум"/>
      <sheetName val="м9кум (Финал)"/>
      <sheetName val="м10ката"/>
      <sheetName val="м10ката (Финал)"/>
      <sheetName val="м10кум"/>
      <sheetName val="м10кум (Финал)"/>
      <sheetName val="м11ката"/>
      <sheetName val="м11ката (Финал)"/>
      <sheetName val="м11кум"/>
      <sheetName val="м11кум (Финал)"/>
      <sheetName val="м12ката"/>
      <sheetName val="м12ката (Финал)"/>
      <sheetName val="м12кум"/>
      <sheetName val="м12кум (Финал)"/>
      <sheetName val="м13ката"/>
      <sheetName val="м13ката (Финал)"/>
      <sheetName val="м13кум"/>
      <sheetName val="м13кум (Финал)"/>
      <sheetName val="м14-15ката"/>
      <sheetName val="м14-15ката (Финал)"/>
      <sheetName val="м14-15кум"/>
      <sheetName val="м14-15кум (Финал)"/>
      <sheetName val="ж6ката"/>
      <sheetName val="ж6ката (Финал)"/>
      <sheetName val="ж6кум"/>
      <sheetName val="ж6кум (Финал)"/>
      <sheetName val="ж7ката"/>
      <sheetName val="ж7ката (Финал)"/>
      <sheetName val="ж7кум"/>
      <sheetName val="ж7кум (Финал)"/>
      <sheetName val="ж8ката"/>
      <sheetName val="ж8ката (Финал)"/>
      <sheetName val="ж8кум"/>
      <sheetName val="ж8кум (Финал)"/>
      <sheetName val="ж9ката"/>
      <sheetName val="ж9ката (Финал)"/>
      <sheetName val="ж9кум"/>
      <sheetName val="ж9кум (Финал)"/>
      <sheetName val="ж10-11ката"/>
      <sheetName val="ж10-11ката (Финал)"/>
      <sheetName val="ж10-11кум"/>
      <sheetName val="ж10-11кум (Финал)"/>
      <sheetName val="ж12-13ката"/>
      <sheetName val="ж12-13ката (Финал)"/>
      <sheetName val="ж12-13кум"/>
      <sheetName val="ж12-13кум (Финал)"/>
      <sheetName val="ж14-15ката"/>
      <sheetName val="ж14-15ката (Финал)"/>
      <sheetName val="ж14-15кум"/>
      <sheetName val="ж14-15кум (Финал)"/>
      <sheetName val="Шаблон_(ПФ+Ф)ката"/>
      <sheetName val="Шаблон_Итоговый протокол"/>
      <sheetName val="Ката"/>
      <sheetName val="Конец"/>
      <sheetName val="Кумите"/>
    </sheetNames>
    <definedNames>
      <definedName name="Выписка"/>
      <definedName name="КомЗач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IP1">
    <tabColor rgb="FFF7EFFF"/>
    <pageSetUpPr fitToPage="1"/>
  </sheetPr>
  <dimension ref="A1:I621"/>
  <sheetViews>
    <sheetView topLeftCell="A460" zoomScaleNormal="100" zoomScaleSheetLayoutView="100" zoomScalePageLayoutView="55" workbookViewId="0">
      <selection activeCell="D474" sqref="D474:E475"/>
    </sheetView>
  </sheetViews>
  <sheetFormatPr defaultColWidth="9.140625" defaultRowHeight="15" x14ac:dyDescent="0.25"/>
  <cols>
    <col min="1" max="1" width="5.7109375" style="14" customWidth="1"/>
    <col min="2" max="2" width="6.7109375" style="14" customWidth="1"/>
    <col min="3" max="3" width="39" style="14" customWidth="1"/>
    <col min="4" max="4" width="6.42578125" style="14" customWidth="1"/>
    <col min="5" max="5" width="6.28515625" style="14" customWidth="1"/>
    <col min="6" max="6" width="29" style="14" bestFit="1" customWidth="1"/>
    <col min="7" max="7" width="13.5703125" style="14" customWidth="1"/>
    <col min="8" max="8" width="9.140625" style="14" customWidth="1"/>
    <col min="9" max="9" width="34.7109375" style="14" bestFit="1" customWidth="1"/>
    <col min="10" max="16384" width="9.140625" style="14"/>
  </cols>
  <sheetData>
    <row r="1" spans="1:9" s="5" customFormat="1" ht="98.25" customHeight="1" thickBot="1" x14ac:dyDescent="0.3">
      <c r="A1" s="1"/>
      <c r="B1" s="1"/>
      <c r="C1" s="2" t="s">
        <v>0</v>
      </c>
      <c r="D1" s="3"/>
      <c r="E1" s="3"/>
      <c r="F1" s="4"/>
      <c r="G1" s="4"/>
      <c r="H1" s="4"/>
      <c r="I1" s="4"/>
    </row>
    <row r="2" spans="1:9" s="5" customFormat="1" ht="15" customHeight="1" x14ac:dyDescent="0.25">
      <c r="A2" s="6"/>
      <c r="B2" s="6"/>
      <c r="C2" s="6"/>
      <c r="D2" s="6"/>
      <c r="E2" s="6"/>
      <c r="F2" s="6"/>
      <c r="G2" s="6"/>
      <c r="H2" s="6"/>
      <c r="I2" s="6"/>
    </row>
    <row r="3" spans="1:9" s="5" customFormat="1" ht="23.25" x14ac:dyDescent="0.25">
      <c r="A3" s="7" t="s">
        <v>1</v>
      </c>
      <c r="B3" s="7"/>
      <c r="C3" s="7"/>
      <c r="D3" s="7"/>
      <c r="E3" s="7"/>
      <c r="F3" s="7"/>
      <c r="G3" s="7"/>
      <c r="H3" s="7"/>
      <c r="I3" s="7"/>
    </row>
    <row r="4" spans="1:9" s="5" customFormat="1" ht="23.25" x14ac:dyDescent="0.25">
      <c r="A4" s="8" t="s">
        <v>2</v>
      </c>
      <c r="B4" s="7"/>
      <c r="C4" s="7"/>
      <c r="D4" s="7"/>
      <c r="E4" s="7"/>
      <c r="F4" s="7"/>
      <c r="G4" s="7"/>
      <c r="H4" s="7"/>
      <c r="I4" s="7"/>
    </row>
    <row r="5" spans="1:9" s="5" customFormat="1" ht="23.25" x14ac:dyDescent="0.25">
      <c r="A5" s="7" t="s">
        <v>3</v>
      </c>
      <c r="B5" s="7"/>
      <c r="C5" s="7"/>
      <c r="D5" s="7"/>
      <c r="E5" s="7"/>
      <c r="F5" s="7"/>
      <c r="G5" s="7"/>
      <c r="H5" s="7"/>
      <c r="I5" s="7"/>
    </row>
    <row r="6" spans="1:9" s="5" customFormat="1" ht="15" customHeight="1" x14ac:dyDescent="0.25">
      <c r="A6" s="9"/>
      <c r="B6" s="9"/>
      <c r="C6" s="9"/>
      <c r="D6" s="9"/>
      <c r="E6" s="9"/>
      <c r="F6" s="9"/>
      <c r="G6" s="9"/>
      <c r="H6" s="9"/>
      <c r="I6" s="9"/>
    </row>
    <row r="7" spans="1:9" s="5" customFormat="1" ht="15" customHeight="1" x14ac:dyDescent="0.25">
      <c r="A7" s="10" t="s">
        <v>4</v>
      </c>
      <c r="B7" s="10"/>
      <c r="C7" s="10"/>
      <c r="D7" s="10"/>
      <c r="E7" s="10"/>
      <c r="F7" s="10"/>
      <c r="G7" s="11"/>
      <c r="H7" s="12" t="s">
        <v>5</v>
      </c>
      <c r="I7" s="12"/>
    </row>
    <row r="8" spans="1:9" ht="15.75" x14ac:dyDescent="0.25">
      <c r="A8" s="13"/>
      <c r="B8" s="13"/>
      <c r="C8" s="13"/>
      <c r="D8" s="13"/>
      <c r="E8" s="13"/>
      <c r="F8" s="13"/>
      <c r="G8" s="13"/>
      <c r="H8" s="13"/>
      <c r="I8" s="13"/>
    </row>
    <row r="9" spans="1:9" ht="15" customHeight="1" x14ac:dyDescent="0.25">
      <c r="A9" s="13" t="s">
        <v>6</v>
      </c>
      <c r="B9" s="13"/>
      <c r="C9" s="13"/>
      <c r="D9" s="13"/>
      <c r="E9" s="13"/>
      <c r="F9" s="13"/>
      <c r="G9" s="13"/>
      <c r="H9" s="13"/>
      <c r="I9" s="13"/>
    </row>
    <row r="10" spans="1:9" ht="15" customHeight="1" x14ac:dyDescent="0.25">
      <c r="A10" s="13" t="s">
        <v>7</v>
      </c>
      <c r="B10" s="13"/>
      <c r="C10" s="13"/>
      <c r="D10" s="13"/>
      <c r="E10" s="13"/>
      <c r="F10" s="13"/>
      <c r="G10" s="13"/>
      <c r="H10" s="13"/>
      <c r="I10" s="13"/>
    </row>
    <row r="11" spans="1:9" ht="8.1" customHeight="1" x14ac:dyDescent="0.25">
      <c r="A11" s="13"/>
      <c r="B11" s="13"/>
      <c r="C11" s="13"/>
      <c r="D11" s="13"/>
      <c r="E11" s="13"/>
      <c r="F11" s="13"/>
      <c r="G11" s="13"/>
      <c r="H11" s="13"/>
      <c r="I11" s="13"/>
    </row>
    <row r="12" spans="1:9" s="16" customFormat="1" ht="15.75" x14ac:dyDescent="0.25">
      <c r="A12" s="15" t="s">
        <v>8</v>
      </c>
      <c r="B12" s="15"/>
      <c r="C12" s="15"/>
      <c r="D12" s="15"/>
      <c r="E12" s="15"/>
      <c r="F12" s="15"/>
      <c r="G12" s="15"/>
      <c r="H12" s="15"/>
      <c r="I12" s="15"/>
    </row>
    <row r="13" spans="1:9" s="16" customFormat="1" ht="15.75" x14ac:dyDescent="0.25">
      <c r="A13" s="15" t="s">
        <v>9</v>
      </c>
      <c r="B13" s="15"/>
      <c r="C13" s="15"/>
      <c r="D13" s="15"/>
      <c r="E13" s="15"/>
      <c r="F13" s="15"/>
      <c r="G13" s="15"/>
      <c r="H13" s="15"/>
      <c r="I13" s="15"/>
    </row>
    <row r="14" spans="1:9" s="16" customFormat="1" ht="15.75" x14ac:dyDescent="0.25">
      <c r="A14" s="15" t="s">
        <v>10</v>
      </c>
      <c r="B14" s="15"/>
      <c r="C14" s="15"/>
      <c r="D14" s="15"/>
      <c r="E14" s="15"/>
      <c r="F14" s="15"/>
      <c r="G14" s="15"/>
      <c r="H14" s="15"/>
      <c r="I14" s="15"/>
    </row>
    <row r="15" spans="1:9" s="16" customFormat="1" ht="15.75" x14ac:dyDescent="0.25">
      <c r="A15" s="15" t="s">
        <v>11</v>
      </c>
      <c r="B15" s="15"/>
      <c r="C15" s="15"/>
      <c r="D15" s="15"/>
      <c r="E15" s="15"/>
      <c r="F15" s="15"/>
      <c r="G15" s="15"/>
      <c r="H15" s="15"/>
      <c r="I15" s="15"/>
    </row>
    <row r="16" spans="1:9" s="16" customFormat="1" ht="15.75" x14ac:dyDescent="0.25">
      <c r="A16" s="15" t="s">
        <v>12</v>
      </c>
      <c r="B16" s="15"/>
      <c r="C16" s="15"/>
      <c r="D16" s="15"/>
      <c r="E16" s="15"/>
      <c r="F16" s="15"/>
      <c r="G16" s="15"/>
      <c r="H16" s="15"/>
      <c r="I16" s="15"/>
    </row>
    <row r="17" spans="1:9" s="16" customFormat="1" ht="15.75" x14ac:dyDescent="0.25">
      <c r="A17" s="15" t="s">
        <v>13</v>
      </c>
      <c r="B17" s="15"/>
      <c r="C17" s="15"/>
      <c r="D17" s="15"/>
      <c r="E17" s="15"/>
      <c r="F17" s="15"/>
      <c r="G17" s="15"/>
      <c r="H17" s="15"/>
      <c r="I17" s="15"/>
    </row>
    <row r="18" spans="1:9" s="16" customFormat="1" ht="15.75" x14ac:dyDescent="0.25">
      <c r="A18" s="15"/>
      <c r="B18" s="15"/>
      <c r="C18" s="15"/>
      <c r="D18" s="15"/>
      <c r="E18" s="15"/>
      <c r="F18" s="15"/>
      <c r="G18" s="15"/>
      <c r="H18" s="15"/>
      <c r="I18" s="15"/>
    </row>
    <row r="19" spans="1:9" s="17" customFormat="1" ht="15.75" x14ac:dyDescent="0.25">
      <c r="A19" s="15" t="s">
        <v>14</v>
      </c>
      <c r="B19" s="15"/>
      <c r="C19" s="15"/>
      <c r="D19" s="15"/>
      <c r="E19" s="15"/>
      <c r="F19" s="15"/>
      <c r="G19" s="15"/>
      <c r="H19" s="15"/>
      <c r="I19" s="15"/>
    </row>
    <row r="20" spans="1:9" s="16" customFormat="1" x14ac:dyDescent="0.25">
      <c r="A20" s="16" t="s">
        <v>15</v>
      </c>
    </row>
    <row r="21" spans="1:9" s="16" customFormat="1" x14ac:dyDescent="0.25">
      <c r="A21" s="16" t="s">
        <v>16</v>
      </c>
    </row>
    <row r="22" spans="1:9" s="16" customFormat="1" x14ac:dyDescent="0.25">
      <c r="A22" s="16" t="s">
        <v>17</v>
      </c>
    </row>
    <row r="23" spans="1:9" s="16" customFormat="1" x14ac:dyDescent="0.25">
      <c r="A23" s="16" t="s">
        <v>18</v>
      </c>
    </row>
    <row r="24" spans="1:9" s="16" customFormat="1" x14ac:dyDescent="0.25">
      <c r="A24" s="16" t="s">
        <v>19</v>
      </c>
    </row>
    <row r="25" spans="1:9" s="16" customFormat="1" x14ac:dyDescent="0.25">
      <c r="A25" s="16" t="s">
        <v>20</v>
      </c>
    </row>
    <row r="26" spans="1:9" s="16" customFormat="1" x14ac:dyDescent="0.25"/>
    <row r="27" spans="1:9" s="18" customFormat="1" ht="15.75" x14ac:dyDescent="0.25">
      <c r="A27" s="18" t="s">
        <v>406</v>
      </c>
      <c r="G27" s="18" t="s">
        <v>11</v>
      </c>
    </row>
    <row r="28" spans="1:9" s="16" customFormat="1" x14ac:dyDescent="0.25">
      <c r="A28" s="16" t="s">
        <v>21</v>
      </c>
      <c r="G28" s="16" t="s">
        <v>22</v>
      </c>
    </row>
    <row r="29" spans="1:9" s="16" customFormat="1" x14ac:dyDescent="0.25">
      <c r="A29" s="16" t="s">
        <v>23</v>
      </c>
      <c r="G29" s="16" t="s">
        <v>24</v>
      </c>
    </row>
    <row r="30" spans="1:9" s="16" customFormat="1" x14ac:dyDescent="0.25"/>
    <row r="31" spans="1:9" s="18" customFormat="1" ht="15.75" x14ac:dyDescent="0.25">
      <c r="A31" s="18" t="s">
        <v>407</v>
      </c>
      <c r="G31" s="18" t="s">
        <v>13</v>
      </c>
    </row>
    <row r="32" spans="1:9" s="16" customFormat="1" x14ac:dyDescent="0.25">
      <c r="A32" s="16" t="s">
        <v>25</v>
      </c>
      <c r="G32" s="16" t="s">
        <v>13</v>
      </c>
    </row>
    <row r="33" spans="1:9" s="16" customFormat="1" x14ac:dyDescent="0.25">
      <c r="A33" s="16" t="s">
        <v>26</v>
      </c>
      <c r="G33" s="16" t="s">
        <v>27</v>
      </c>
    </row>
    <row r="34" spans="1:9" s="16" customFormat="1" x14ac:dyDescent="0.25"/>
    <row r="35" spans="1:9" s="16" customFormat="1" x14ac:dyDescent="0.25"/>
    <row r="36" spans="1:9" s="18" customFormat="1" ht="15.75" x14ac:dyDescent="0.25">
      <c r="A36" s="18" t="s">
        <v>28</v>
      </c>
    </row>
    <row r="37" spans="1:9" s="16" customFormat="1" ht="31.15" customHeight="1" x14ac:dyDescent="0.25">
      <c r="A37" s="19" t="s">
        <v>29</v>
      </c>
      <c r="B37" s="19"/>
      <c r="C37" s="19"/>
      <c r="D37" s="19"/>
      <c r="E37" s="19"/>
      <c r="F37" s="19"/>
      <c r="G37" s="19"/>
      <c r="H37" s="19"/>
      <c r="I37" s="19"/>
    </row>
    <row r="38" spans="1:9" s="16" customFormat="1" x14ac:dyDescent="0.25"/>
    <row r="39" spans="1:9" s="16" customFormat="1" x14ac:dyDescent="0.25"/>
    <row r="40" spans="1:9" s="16" customFormat="1" x14ac:dyDescent="0.25"/>
    <row r="41" spans="1:9" s="16" customFormat="1" ht="15.75" x14ac:dyDescent="0.25">
      <c r="A41" s="20" t="s">
        <v>30</v>
      </c>
      <c r="B41" s="21"/>
      <c r="C41" s="21"/>
      <c r="D41" s="21"/>
      <c r="E41" s="21"/>
      <c r="F41" s="21"/>
      <c r="G41" s="21"/>
      <c r="H41" s="21"/>
      <c r="I41" s="21"/>
    </row>
    <row r="42" spans="1:9" s="16" customFormat="1" x14ac:dyDescent="0.25"/>
    <row r="43" spans="1:9" s="16" customFormat="1" ht="15.75" x14ac:dyDescent="0.25">
      <c r="A43" s="20" t="s">
        <v>31</v>
      </c>
      <c r="B43" s="21"/>
      <c r="C43" s="21"/>
      <c r="D43" s="21"/>
      <c r="E43" s="21"/>
      <c r="F43" s="21"/>
      <c r="G43" s="21"/>
      <c r="H43" s="21"/>
      <c r="I43" s="21"/>
    </row>
    <row r="44" spans="1:9" s="16" customFormat="1" x14ac:dyDescent="0.25"/>
    <row r="45" spans="1:9" s="16" customFormat="1" ht="15.75" x14ac:dyDescent="0.25">
      <c r="A45" s="20" t="s">
        <v>32</v>
      </c>
      <c r="B45" s="21"/>
      <c r="C45" s="21"/>
      <c r="D45" s="21"/>
      <c r="E45" s="21"/>
      <c r="F45" s="21"/>
      <c r="G45" s="21"/>
      <c r="H45" s="21"/>
      <c r="I45" s="21"/>
    </row>
    <row r="46" spans="1:9" s="16" customFormat="1" ht="15.75" thickBot="1" x14ac:dyDescent="0.3"/>
    <row r="47" spans="1:9" s="16" customFormat="1" ht="5.0999999999999996" customHeight="1" thickBot="1" x14ac:dyDescent="0.3">
      <c r="A47" s="22"/>
      <c r="B47" s="23"/>
      <c r="C47" s="23"/>
      <c r="D47" s="23"/>
      <c r="E47" s="23"/>
      <c r="F47" s="23"/>
      <c r="G47" s="23"/>
      <c r="H47" s="23"/>
      <c r="I47" s="24"/>
    </row>
    <row r="48" spans="1:9" s="16" customFormat="1" ht="15.75" x14ac:dyDescent="0.25">
      <c r="A48" s="25" t="s">
        <v>33</v>
      </c>
      <c r="B48" s="26"/>
      <c r="C48" s="26"/>
      <c r="D48" s="26"/>
      <c r="E48" s="26"/>
      <c r="F48" s="26"/>
      <c r="G48" s="26"/>
      <c r="H48" s="26"/>
      <c r="I48" s="27"/>
    </row>
    <row r="49" spans="1:9" s="16" customFormat="1" ht="16.5" thickBot="1" x14ac:dyDescent="0.3">
      <c r="A49" s="28" t="s">
        <v>34</v>
      </c>
      <c r="B49" s="29"/>
      <c r="C49" s="29"/>
      <c r="D49" s="29"/>
      <c r="E49" s="29"/>
      <c r="F49" s="29"/>
      <c r="G49" s="29"/>
      <c r="H49" s="29"/>
      <c r="I49" s="30"/>
    </row>
    <row r="50" spans="1:9" s="16" customFormat="1" ht="5.0999999999999996" customHeight="1" thickBot="1" x14ac:dyDescent="0.3">
      <c r="A50" s="22"/>
      <c r="B50" s="23"/>
      <c r="C50" s="23"/>
      <c r="D50" s="23"/>
      <c r="E50" s="23"/>
      <c r="F50" s="23"/>
      <c r="G50" s="23"/>
      <c r="H50" s="23"/>
      <c r="I50" s="24"/>
    </row>
    <row r="51" spans="1:9" s="16" customFormat="1" ht="16.5" thickBot="1" x14ac:dyDescent="0.3">
      <c r="A51" s="31" t="s">
        <v>35</v>
      </c>
      <c r="B51" s="32"/>
      <c r="C51" s="32"/>
      <c r="D51" s="32"/>
      <c r="E51" s="32"/>
      <c r="F51" s="32"/>
      <c r="G51" s="32"/>
      <c r="H51" s="32"/>
      <c r="I51" s="33"/>
    </row>
    <row r="52" spans="1:9" s="16" customFormat="1" ht="5.0999999999999996" customHeight="1" thickBot="1" x14ac:dyDescent="0.3">
      <c r="A52" s="34"/>
      <c r="B52" s="35"/>
      <c r="C52" s="35"/>
      <c r="D52" s="35"/>
      <c r="E52" s="35"/>
      <c r="F52" s="35"/>
      <c r="G52" s="35"/>
      <c r="H52" s="35"/>
      <c r="I52" s="36"/>
    </row>
    <row r="53" spans="1:9" s="16" customFormat="1" x14ac:dyDescent="0.2">
      <c r="A53" s="37" t="s">
        <v>36</v>
      </c>
      <c r="B53" s="38" t="s">
        <v>37</v>
      </c>
      <c r="C53" s="38" t="s">
        <v>38</v>
      </c>
      <c r="D53" s="39" t="s">
        <v>39</v>
      </c>
      <c r="E53" s="40" t="s">
        <v>40</v>
      </c>
      <c r="F53" s="41" t="s">
        <v>41</v>
      </c>
      <c r="G53" s="37" t="s">
        <v>42</v>
      </c>
      <c r="H53" s="6" t="s">
        <v>43</v>
      </c>
      <c r="I53" s="38" t="s">
        <v>44</v>
      </c>
    </row>
    <row r="54" spans="1:9" s="16" customFormat="1" ht="15.75" thickBot="1" x14ac:dyDescent="0.3">
      <c r="A54" s="42" t="s">
        <v>45</v>
      </c>
      <c r="B54" s="43"/>
      <c r="C54" s="43"/>
      <c r="D54" s="44" t="s">
        <v>46</v>
      </c>
      <c r="E54" s="42" t="s">
        <v>47</v>
      </c>
      <c r="F54" s="44" t="s">
        <v>48</v>
      </c>
      <c r="G54" s="42" t="s">
        <v>49</v>
      </c>
      <c r="H54" s="45"/>
      <c r="I54" s="43"/>
    </row>
    <row r="55" spans="1:9" s="16" customFormat="1" ht="15.75" thickBot="1" x14ac:dyDescent="0.3">
      <c r="A55" s="46">
        <v>1</v>
      </c>
      <c r="B55" s="46">
        <v>2</v>
      </c>
      <c r="C55" s="46">
        <v>3</v>
      </c>
      <c r="D55" s="47">
        <v>4</v>
      </c>
      <c r="E55" s="47">
        <v>5</v>
      </c>
      <c r="F55" s="48">
        <v>6</v>
      </c>
      <c r="G55" s="46">
        <v>7</v>
      </c>
      <c r="H55" s="46">
        <v>8</v>
      </c>
      <c r="I55" s="46">
        <v>9</v>
      </c>
    </row>
    <row r="56" spans="1:9" s="16" customFormat="1" ht="5.0999999999999996" customHeight="1" thickBot="1" x14ac:dyDescent="0.3">
      <c r="A56" s="49"/>
      <c r="B56" s="50"/>
      <c r="C56" s="50"/>
      <c r="D56" s="50"/>
      <c r="E56" s="50"/>
      <c r="F56" s="50"/>
      <c r="G56" s="50"/>
      <c r="H56" s="50"/>
      <c r="I56" s="51"/>
    </row>
    <row r="57" spans="1:9" s="16" customFormat="1" ht="15.75" x14ac:dyDescent="0.25">
      <c r="A57" s="52">
        <v>1</v>
      </c>
      <c r="B57" s="53" t="s">
        <v>50</v>
      </c>
      <c r="C57" s="54" t="s">
        <v>51</v>
      </c>
      <c r="D57" s="55" t="s">
        <v>52</v>
      </c>
      <c r="E57" s="56" t="s">
        <v>53</v>
      </c>
      <c r="F57" s="57" t="s">
        <v>54</v>
      </c>
      <c r="G57" s="58">
        <v>40948</v>
      </c>
      <c r="H57" s="53" t="s">
        <v>55</v>
      </c>
      <c r="I57" s="59" t="s">
        <v>56</v>
      </c>
    </row>
    <row r="58" spans="1:9" s="16" customFormat="1" ht="15.75" x14ac:dyDescent="0.25">
      <c r="A58" s="60">
        <v>2</v>
      </c>
      <c r="B58" s="61" t="s">
        <v>57</v>
      </c>
      <c r="C58" s="62" t="s">
        <v>58</v>
      </c>
      <c r="D58" s="63" t="s">
        <v>59</v>
      </c>
      <c r="E58" s="64" t="s">
        <v>60</v>
      </c>
      <c r="F58" s="65" t="s">
        <v>61</v>
      </c>
      <c r="G58" s="66">
        <v>40854</v>
      </c>
      <c r="H58" s="61" t="s">
        <v>55</v>
      </c>
      <c r="I58" s="67" t="s">
        <v>62</v>
      </c>
    </row>
    <row r="59" spans="1:9" s="16" customFormat="1" ht="15.75" x14ac:dyDescent="0.25">
      <c r="A59" s="60">
        <v>3</v>
      </c>
      <c r="B59" s="61" t="s">
        <v>63</v>
      </c>
      <c r="C59" s="62" t="s">
        <v>64</v>
      </c>
      <c r="D59" s="63" t="s">
        <v>65</v>
      </c>
      <c r="E59" s="64" t="s">
        <v>66</v>
      </c>
      <c r="F59" s="65" t="s">
        <v>61</v>
      </c>
      <c r="G59" s="66">
        <v>40729</v>
      </c>
      <c r="H59" s="61" t="s">
        <v>55</v>
      </c>
      <c r="I59" s="67" t="s">
        <v>62</v>
      </c>
    </row>
    <row r="60" spans="1:9" s="16" customFormat="1" ht="16.5" thickBot="1" x14ac:dyDescent="0.3">
      <c r="A60" s="68">
        <v>4</v>
      </c>
      <c r="B60" s="69" t="s">
        <v>63</v>
      </c>
      <c r="C60" s="70" t="s">
        <v>67</v>
      </c>
      <c r="D60" s="71" t="s">
        <v>68</v>
      </c>
      <c r="E60" s="72" t="s">
        <v>66</v>
      </c>
      <c r="F60" s="73" t="s">
        <v>69</v>
      </c>
      <c r="G60" s="74">
        <v>40818</v>
      </c>
      <c r="H60" s="75" t="s">
        <v>55</v>
      </c>
      <c r="I60" s="76" t="s">
        <v>70</v>
      </c>
    </row>
    <row r="61" spans="1:9" s="16" customFormat="1" x14ac:dyDescent="0.25">
      <c r="A61" s="52">
        <v>5</v>
      </c>
      <c r="B61" s="77" t="s">
        <v>71</v>
      </c>
      <c r="C61" s="78" t="s">
        <v>72</v>
      </c>
      <c r="D61" s="79" t="s">
        <v>73</v>
      </c>
      <c r="E61" s="80"/>
      <c r="F61" s="81" t="s">
        <v>74</v>
      </c>
      <c r="G61" s="82">
        <v>41072</v>
      </c>
      <c r="H61" s="83" t="s">
        <v>55</v>
      </c>
      <c r="I61" s="84" t="s">
        <v>75</v>
      </c>
    </row>
    <row r="62" spans="1:9" s="16" customFormat="1" x14ac:dyDescent="0.25">
      <c r="A62" s="60">
        <v>6</v>
      </c>
      <c r="B62" s="85" t="s">
        <v>71</v>
      </c>
      <c r="C62" s="86" t="s">
        <v>76</v>
      </c>
      <c r="D62" s="87" t="s">
        <v>73</v>
      </c>
      <c r="E62" s="88"/>
      <c r="F62" s="89" t="s">
        <v>77</v>
      </c>
      <c r="G62" s="90">
        <v>40731</v>
      </c>
      <c r="H62" s="91" t="s">
        <v>55</v>
      </c>
      <c r="I62" s="92" t="s">
        <v>78</v>
      </c>
    </row>
    <row r="63" spans="1:9" s="16" customFormat="1" x14ac:dyDescent="0.25">
      <c r="A63" s="60">
        <v>7</v>
      </c>
      <c r="B63" s="85" t="s">
        <v>71</v>
      </c>
      <c r="C63" s="86" t="s">
        <v>79</v>
      </c>
      <c r="D63" s="87" t="s">
        <v>73</v>
      </c>
      <c r="E63" s="93"/>
      <c r="F63" s="89" t="s">
        <v>74</v>
      </c>
      <c r="G63" s="90">
        <v>40938</v>
      </c>
      <c r="H63" s="91" t="s">
        <v>55</v>
      </c>
      <c r="I63" s="92" t="s">
        <v>75</v>
      </c>
    </row>
    <row r="64" spans="1:9" s="16" customFormat="1" ht="15.75" thickBot="1" x14ac:dyDescent="0.3">
      <c r="A64" s="68">
        <v>8</v>
      </c>
      <c r="B64" s="94" t="s">
        <v>71</v>
      </c>
      <c r="C64" s="95" t="s">
        <v>80</v>
      </c>
      <c r="D64" s="96" t="s">
        <v>73</v>
      </c>
      <c r="E64" s="97"/>
      <c r="F64" s="98" t="s">
        <v>77</v>
      </c>
      <c r="G64" s="99"/>
      <c r="H64" s="100" t="s">
        <v>55</v>
      </c>
      <c r="I64" s="101" t="s">
        <v>78</v>
      </c>
    </row>
    <row r="65" spans="1:9" s="16" customFormat="1" ht="5.0999999999999996" customHeight="1" x14ac:dyDescent="0.25">
      <c r="A65" s="102"/>
      <c r="B65" s="103"/>
      <c r="C65" s="103"/>
      <c r="D65" s="103"/>
      <c r="E65" s="103"/>
      <c r="F65" s="103"/>
      <c r="G65" s="103"/>
      <c r="H65" s="103"/>
      <c r="I65" s="104"/>
    </row>
    <row r="66" spans="1:9" s="16" customFormat="1" x14ac:dyDescent="0.25"/>
    <row r="67" spans="1:9" s="16" customFormat="1" x14ac:dyDescent="0.25"/>
    <row r="68" spans="1:9" s="16" customFormat="1" x14ac:dyDescent="0.25"/>
    <row r="69" spans="1:9" s="16" customFormat="1" x14ac:dyDescent="0.25"/>
    <row r="70" spans="1:9" s="16" customFormat="1" x14ac:dyDescent="0.25"/>
    <row r="71" spans="1:9" s="16" customFormat="1" ht="15.75" x14ac:dyDescent="0.25">
      <c r="A71" s="20" t="s">
        <v>30</v>
      </c>
      <c r="B71" s="105"/>
      <c r="C71" s="105"/>
      <c r="D71" s="105"/>
      <c r="E71" s="105"/>
      <c r="F71" s="105"/>
      <c r="G71" s="105"/>
      <c r="H71" s="105"/>
      <c r="I71" s="105"/>
    </row>
    <row r="72" spans="1:9" s="16" customFormat="1" x14ac:dyDescent="0.25"/>
    <row r="73" spans="1:9" s="16" customFormat="1" ht="15.75" x14ac:dyDescent="0.25">
      <c r="A73" s="20" t="s">
        <v>31</v>
      </c>
      <c r="B73" s="105"/>
      <c r="C73" s="105"/>
      <c r="D73" s="105"/>
      <c r="E73" s="105"/>
      <c r="F73" s="105"/>
      <c r="G73" s="105"/>
      <c r="H73" s="105"/>
      <c r="I73" s="105"/>
    </row>
    <row r="74" spans="1:9" s="16" customFormat="1" ht="15.75" thickBot="1" x14ac:dyDescent="0.3"/>
    <row r="75" spans="1:9" s="16" customFormat="1" ht="5.0999999999999996" customHeight="1" thickBot="1" x14ac:dyDescent="0.3">
      <c r="A75" s="22"/>
      <c r="B75" s="23"/>
      <c r="C75" s="23"/>
      <c r="D75" s="23"/>
      <c r="E75" s="23"/>
      <c r="F75" s="23"/>
      <c r="G75" s="23"/>
      <c r="H75" s="23"/>
      <c r="I75" s="24"/>
    </row>
    <row r="76" spans="1:9" s="16" customFormat="1" ht="15.75" x14ac:dyDescent="0.25">
      <c r="A76" s="25" t="s">
        <v>33</v>
      </c>
      <c r="B76" s="26"/>
      <c r="C76" s="26"/>
      <c r="D76" s="26"/>
      <c r="E76" s="26"/>
      <c r="F76" s="26"/>
      <c r="G76" s="26"/>
      <c r="H76" s="26"/>
      <c r="I76" s="27"/>
    </row>
    <row r="77" spans="1:9" s="16" customFormat="1" ht="16.5" thickBot="1" x14ac:dyDescent="0.3">
      <c r="A77" s="28" t="s">
        <v>34</v>
      </c>
      <c r="B77" s="29"/>
      <c r="C77" s="29"/>
      <c r="D77" s="29"/>
      <c r="E77" s="29"/>
      <c r="F77" s="29"/>
      <c r="G77" s="29"/>
      <c r="H77" s="29"/>
      <c r="I77" s="30"/>
    </row>
    <row r="78" spans="1:9" s="16" customFormat="1" ht="5.0999999999999996" customHeight="1" thickBot="1" x14ac:dyDescent="0.3">
      <c r="A78" s="22"/>
      <c r="B78" s="23"/>
      <c r="C78" s="23"/>
      <c r="D78" s="23"/>
      <c r="E78" s="23"/>
      <c r="F78" s="23"/>
      <c r="G78" s="23"/>
      <c r="H78" s="23"/>
      <c r="I78" s="24"/>
    </row>
    <row r="79" spans="1:9" s="16" customFormat="1" ht="16.5" thickBot="1" x14ac:dyDescent="0.3">
      <c r="A79" s="31" t="s">
        <v>81</v>
      </c>
      <c r="B79" s="32"/>
      <c r="C79" s="32"/>
      <c r="D79" s="32"/>
      <c r="E79" s="32"/>
      <c r="F79" s="32"/>
      <c r="G79" s="32"/>
      <c r="H79" s="32"/>
      <c r="I79" s="33"/>
    </row>
    <row r="80" spans="1:9" s="16" customFormat="1" ht="5.0999999999999996" customHeight="1" thickBot="1" x14ac:dyDescent="0.3">
      <c r="A80" s="34"/>
      <c r="B80" s="35"/>
      <c r="C80" s="35"/>
      <c r="D80" s="35"/>
      <c r="E80" s="35"/>
      <c r="F80" s="35"/>
      <c r="G80" s="35"/>
      <c r="H80" s="35"/>
      <c r="I80" s="36"/>
    </row>
    <row r="81" spans="1:9" s="16" customFormat="1" x14ac:dyDescent="0.2">
      <c r="A81" s="37" t="s">
        <v>36</v>
      </c>
      <c r="B81" s="38" t="s">
        <v>37</v>
      </c>
      <c r="C81" s="38" t="s">
        <v>38</v>
      </c>
      <c r="D81" s="39" t="s">
        <v>39</v>
      </c>
      <c r="E81" s="40" t="s">
        <v>40</v>
      </c>
      <c r="F81" s="41" t="s">
        <v>41</v>
      </c>
      <c r="G81" s="37" t="s">
        <v>42</v>
      </c>
      <c r="H81" s="6" t="s">
        <v>43</v>
      </c>
      <c r="I81" s="38" t="s">
        <v>44</v>
      </c>
    </row>
    <row r="82" spans="1:9" s="16" customFormat="1" ht="15.75" thickBot="1" x14ac:dyDescent="0.3">
      <c r="A82" s="42" t="s">
        <v>45</v>
      </c>
      <c r="B82" s="43"/>
      <c r="C82" s="43"/>
      <c r="D82" s="44" t="s">
        <v>46</v>
      </c>
      <c r="E82" s="42" t="s">
        <v>47</v>
      </c>
      <c r="F82" s="44" t="s">
        <v>48</v>
      </c>
      <c r="G82" s="42" t="s">
        <v>49</v>
      </c>
      <c r="H82" s="45"/>
      <c r="I82" s="43"/>
    </row>
    <row r="83" spans="1:9" s="16" customFormat="1" ht="15.75" thickBot="1" x14ac:dyDescent="0.3">
      <c r="A83" s="46">
        <v>1</v>
      </c>
      <c r="B83" s="46">
        <v>2</v>
      </c>
      <c r="C83" s="46">
        <v>3</v>
      </c>
      <c r="D83" s="47">
        <v>4</v>
      </c>
      <c r="E83" s="47">
        <v>5</v>
      </c>
      <c r="F83" s="48">
        <v>6</v>
      </c>
      <c r="G83" s="46">
        <v>7</v>
      </c>
      <c r="H83" s="46">
        <v>8</v>
      </c>
      <c r="I83" s="46">
        <v>9</v>
      </c>
    </row>
    <row r="84" spans="1:9" s="16" customFormat="1" ht="5.0999999999999996" customHeight="1" thickBot="1" x14ac:dyDescent="0.3">
      <c r="A84" s="49"/>
      <c r="B84" s="50"/>
      <c r="C84" s="50"/>
      <c r="D84" s="50"/>
      <c r="E84" s="50"/>
      <c r="F84" s="50"/>
      <c r="G84" s="50"/>
      <c r="H84" s="50"/>
      <c r="I84" s="51"/>
    </row>
    <row r="85" spans="1:9" s="16" customFormat="1" ht="15.75" x14ac:dyDescent="0.25">
      <c r="A85" s="52">
        <v>1</v>
      </c>
      <c r="B85" s="53" t="s">
        <v>50</v>
      </c>
      <c r="C85" s="54" t="s">
        <v>82</v>
      </c>
      <c r="D85" s="55" t="s">
        <v>83</v>
      </c>
      <c r="E85" s="56" t="s">
        <v>53</v>
      </c>
      <c r="F85" s="57" t="s">
        <v>77</v>
      </c>
      <c r="G85" s="58">
        <v>40348</v>
      </c>
      <c r="H85" s="53" t="s">
        <v>55</v>
      </c>
      <c r="I85" s="59" t="s">
        <v>78</v>
      </c>
    </row>
    <row r="86" spans="1:9" s="16" customFormat="1" ht="15.75" x14ac:dyDescent="0.25">
      <c r="A86" s="60">
        <v>2</v>
      </c>
      <c r="B86" s="61" t="s">
        <v>57</v>
      </c>
      <c r="C86" s="62" t="s">
        <v>84</v>
      </c>
      <c r="D86" s="63" t="s">
        <v>85</v>
      </c>
      <c r="E86" s="64" t="s">
        <v>66</v>
      </c>
      <c r="F86" s="65" t="s">
        <v>86</v>
      </c>
      <c r="G86" s="66">
        <v>40608</v>
      </c>
      <c r="H86" s="61" t="s">
        <v>55</v>
      </c>
      <c r="I86" s="67" t="s">
        <v>87</v>
      </c>
    </row>
    <row r="87" spans="1:9" s="16" customFormat="1" ht="15.75" x14ac:dyDescent="0.25">
      <c r="A87" s="60">
        <v>3</v>
      </c>
      <c r="B87" s="61" t="s">
        <v>63</v>
      </c>
      <c r="C87" s="62" t="s">
        <v>88</v>
      </c>
      <c r="D87" s="63" t="s">
        <v>89</v>
      </c>
      <c r="E87" s="64" t="s">
        <v>73</v>
      </c>
      <c r="F87" s="65" t="s">
        <v>61</v>
      </c>
      <c r="G87" s="66">
        <v>40662</v>
      </c>
      <c r="H87" s="61" t="s">
        <v>55</v>
      </c>
      <c r="I87" s="67" t="s">
        <v>62</v>
      </c>
    </row>
    <row r="88" spans="1:9" s="16" customFormat="1" ht="16.5" thickBot="1" x14ac:dyDescent="0.3">
      <c r="A88" s="68">
        <v>4</v>
      </c>
      <c r="B88" s="69" t="s">
        <v>63</v>
      </c>
      <c r="C88" s="70" t="s">
        <v>90</v>
      </c>
      <c r="D88" s="71" t="s">
        <v>89</v>
      </c>
      <c r="E88" s="72" t="s">
        <v>73</v>
      </c>
      <c r="F88" s="73" t="s">
        <v>61</v>
      </c>
      <c r="G88" s="74">
        <v>40645</v>
      </c>
      <c r="H88" s="75" t="s">
        <v>55</v>
      </c>
      <c r="I88" s="76" t="s">
        <v>62</v>
      </c>
    </row>
    <row r="89" spans="1:9" s="16" customFormat="1" ht="15.75" thickBot="1" x14ac:dyDescent="0.3">
      <c r="A89" s="52">
        <v>5</v>
      </c>
      <c r="B89" s="77" t="s">
        <v>91</v>
      </c>
      <c r="C89" s="78" t="s">
        <v>92</v>
      </c>
      <c r="D89" s="79" t="s">
        <v>73</v>
      </c>
      <c r="E89" s="80"/>
      <c r="F89" s="81" t="s">
        <v>61</v>
      </c>
      <c r="G89" s="82">
        <v>40522</v>
      </c>
      <c r="H89" s="83" t="s">
        <v>55</v>
      </c>
      <c r="I89" s="84" t="s">
        <v>62</v>
      </c>
    </row>
    <row r="90" spans="1:9" s="16" customFormat="1" ht="5.0999999999999996" customHeight="1" x14ac:dyDescent="0.25">
      <c r="A90" s="102"/>
      <c r="B90" s="103"/>
      <c r="C90" s="103"/>
      <c r="D90" s="103"/>
      <c r="E90" s="103"/>
      <c r="F90" s="103"/>
      <c r="G90" s="103"/>
      <c r="H90" s="103"/>
      <c r="I90" s="104"/>
    </row>
    <row r="91" spans="1:9" s="16" customFormat="1" x14ac:dyDescent="0.25"/>
    <row r="92" spans="1:9" s="16" customFormat="1" x14ac:dyDescent="0.25"/>
    <row r="93" spans="1:9" s="16" customFormat="1" x14ac:dyDescent="0.25"/>
    <row r="94" spans="1:9" s="16" customFormat="1" x14ac:dyDescent="0.25"/>
    <row r="95" spans="1:9" s="16" customFormat="1" x14ac:dyDescent="0.25"/>
    <row r="96" spans="1:9" s="16" customFormat="1" ht="15.75" x14ac:dyDescent="0.25">
      <c r="A96" s="20" t="s">
        <v>30</v>
      </c>
      <c r="B96" s="105"/>
      <c r="C96" s="105"/>
      <c r="D96" s="105"/>
      <c r="E96" s="105"/>
      <c r="F96" s="105"/>
      <c r="G96" s="105"/>
      <c r="H96" s="105"/>
      <c r="I96" s="105"/>
    </row>
    <row r="97" spans="1:9" s="16" customFormat="1" x14ac:dyDescent="0.25"/>
    <row r="98" spans="1:9" s="16" customFormat="1" ht="15.75" x14ac:dyDescent="0.25">
      <c r="A98" s="20" t="s">
        <v>31</v>
      </c>
      <c r="B98" s="105"/>
      <c r="C98" s="105"/>
      <c r="D98" s="105"/>
      <c r="E98" s="105"/>
      <c r="F98" s="105"/>
      <c r="G98" s="105"/>
      <c r="H98" s="105"/>
      <c r="I98" s="105"/>
    </row>
    <row r="99" spans="1:9" s="16" customFormat="1" ht="15.75" thickBot="1" x14ac:dyDescent="0.3"/>
    <row r="100" spans="1:9" s="16" customFormat="1" ht="5.0999999999999996" customHeight="1" thickBot="1" x14ac:dyDescent="0.3">
      <c r="A100" s="22"/>
      <c r="B100" s="23"/>
      <c r="C100" s="23"/>
      <c r="D100" s="23"/>
      <c r="E100" s="23"/>
      <c r="F100" s="23"/>
      <c r="G100" s="23"/>
      <c r="H100" s="23"/>
      <c r="I100" s="24"/>
    </row>
    <row r="101" spans="1:9" s="16" customFormat="1" ht="15.75" x14ac:dyDescent="0.25">
      <c r="A101" s="25" t="s">
        <v>33</v>
      </c>
      <c r="B101" s="26"/>
      <c r="C101" s="26"/>
      <c r="D101" s="26"/>
      <c r="E101" s="26"/>
      <c r="F101" s="26"/>
      <c r="G101" s="26"/>
      <c r="H101" s="26"/>
      <c r="I101" s="27"/>
    </row>
    <row r="102" spans="1:9" s="16" customFormat="1" ht="16.5" thickBot="1" x14ac:dyDescent="0.3">
      <c r="A102" s="28" t="s">
        <v>34</v>
      </c>
      <c r="B102" s="29"/>
      <c r="C102" s="29"/>
      <c r="D102" s="29"/>
      <c r="E102" s="29"/>
      <c r="F102" s="29"/>
      <c r="G102" s="29"/>
      <c r="H102" s="29"/>
      <c r="I102" s="30"/>
    </row>
    <row r="103" spans="1:9" s="16" customFormat="1" ht="5.0999999999999996" customHeight="1" thickBot="1" x14ac:dyDescent="0.3">
      <c r="A103" s="22"/>
      <c r="B103" s="23"/>
      <c r="C103" s="23"/>
      <c r="D103" s="23"/>
      <c r="E103" s="23"/>
      <c r="F103" s="23"/>
      <c r="G103" s="23"/>
      <c r="H103" s="23"/>
      <c r="I103" s="24"/>
    </row>
    <row r="104" spans="1:9" s="16" customFormat="1" ht="16.5" thickBot="1" x14ac:dyDescent="0.3">
      <c r="A104" s="31" t="s">
        <v>93</v>
      </c>
      <c r="B104" s="32"/>
      <c r="C104" s="32"/>
      <c r="D104" s="32"/>
      <c r="E104" s="32"/>
      <c r="F104" s="32"/>
      <c r="G104" s="32"/>
      <c r="H104" s="32"/>
      <c r="I104" s="33"/>
    </row>
    <row r="105" spans="1:9" s="16" customFormat="1" ht="5.0999999999999996" customHeight="1" thickBot="1" x14ac:dyDescent="0.3">
      <c r="A105" s="34"/>
      <c r="B105" s="35"/>
      <c r="C105" s="35"/>
      <c r="D105" s="35"/>
      <c r="E105" s="35"/>
      <c r="F105" s="35"/>
      <c r="G105" s="35"/>
      <c r="H105" s="35"/>
      <c r="I105" s="36"/>
    </row>
    <row r="106" spans="1:9" s="16" customFormat="1" x14ac:dyDescent="0.2">
      <c r="A106" s="37" t="s">
        <v>36</v>
      </c>
      <c r="B106" s="38" t="s">
        <v>37</v>
      </c>
      <c r="C106" s="38" t="s">
        <v>38</v>
      </c>
      <c r="D106" s="39" t="s">
        <v>39</v>
      </c>
      <c r="E106" s="40" t="s">
        <v>40</v>
      </c>
      <c r="F106" s="41" t="s">
        <v>41</v>
      </c>
      <c r="G106" s="37" t="s">
        <v>42</v>
      </c>
      <c r="H106" s="6" t="s">
        <v>43</v>
      </c>
      <c r="I106" s="38" t="s">
        <v>44</v>
      </c>
    </row>
    <row r="107" spans="1:9" s="16" customFormat="1" ht="15.75" thickBot="1" x14ac:dyDescent="0.3">
      <c r="A107" s="42" t="s">
        <v>45</v>
      </c>
      <c r="B107" s="43"/>
      <c r="C107" s="43"/>
      <c r="D107" s="44" t="s">
        <v>46</v>
      </c>
      <c r="E107" s="42" t="s">
        <v>47</v>
      </c>
      <c r="F107" s="44" t="s">
        <v>48</v>
      </c>
      <c r="G107" s="42" t="s">
        <v>49</v>
      </c>
      <c r="H107" s="45"/>
      <c r="I107" s="43"/>
    </row>
    <row r="108" spans="1:9" s="16" customFormat="1" ht="15.75" thickBot="1" x14ac:dyDescent="0.3">
      <c r="A108" s="46">
        <v>1</v>
      </c>
      <c r="B108" s="46">
        <v>2</v>
      </c>
      <c r="C108" s="46">
        <v>3</v>
      </c>
      <c r="D108" s="47">
        <v>4</v>
      </c>
      <c r="E108" s="47">
        <v>5</v>
      </c>
      <c r="F108" s="48">
        <v>6</v>
      </c>
      <c r="G108" s="46">
        <v>7</v>
      </c>
      <c r="H108" s="46">
        <v>8</v>
      </c>
      <c r="I108" s="46">
        <v>9</v>
      </c>
    </row>
    <row r="109" spans="1:9" s="16" customFormat="1" ht="5.0999999999999996" customHeight="1" thickBot="1" x14ac:dyDescent="0.3">
      <c r="A109" s="49"/>
      <c r="B109" s="50"/>
      <c r="C109" s="50"/>
      <c r="D109" s="50"/>
      <c r="E109" s="50"/>
      <c r="F109" s="50"/>
      <c r="G109" s="50"/>
      <c r="H109" s="50"/>
      <c r="I109" s="51"/>
    </row>
    <row r="110" spans="1:9" s="16" customFormat="1" ht="15.75" x14ac:dyDescent="0.25">
      <c r="A110" s="52">
        <v>1</v>
      </c>
      <c r="B110" s="53" t="s">
        <v>50</v>
      </c>
      <c r="C110" s="54" t="s">
        <v>94</v>
      </c>
      <c r="D110" s="55" t="s">
        <v>83</v>
      </c>
      <c r="E110" s="56" t="s">
        <v>53</v>
      </c>
      <c r="F110" s="57" t="s">
        <v>77</v>
      </c>
      <c r="G110" s="58">
        <v>40175</v>
      </c>
      <c r="H110" s="53" t="s">
        <v>55</v>
      </c>
      <c r="I110" s="59" t="s">
        <v>95</v>
      </c>
    </row>
    <row r="111" spans="1:9" s="16" customFormat="1" ht="15.75" x14ac:dyDescent="0.25">
      <c r="A111" s="60">
        <v>2</v>
      </c>
      <c r="B111" s="61" t="s">
        <v>57</v>
      </c>
      <c r="C111" s="62" t="s">
        <v>96</v>
      </c>
      <c r="D111" s="63" t="s">
        <v>97</v>
      </c>
      <c r="E111" s="64" t="s">
        <v>60</v>
      </c>
      <c r="F111" s="65" t="s">
        <v>69</v>
      </c>
      <c r="G111" s="106"/>
      <c r="H111" s="61" t="s">
        <v>55</v>
      </c>
      <c r="I111" s="67" t="s">
        <v>98</v>
      </c>
    </row>
    <row r="112" spans="1:9" s="16" customFormat="1" ht="15.75" x14ac:dyDescent="0.25">
      <c r="A112" s="60">
        <v>3</v>
      </c>
      <c r="B112" s="61" t="s">
        <v>63</v>
      </c>
      <c r="C112" s="62" t="s">
        <v>99</v>
      </c>
      <c r="D112" s="63" t="s">
        <v>100</v>
      </c>
      <c r="E112" s="64" t="s">
        <v>66</v>
      </c>
      <c r="F112" s="65" t="s">
        <v>77</v>
      </c>
      <c r="G112" s="66">
        <v>40066</v>
      </c>
      <c r="H112" s="107" t="s">
        <v>55</v>
      </c>
      <c r="I112" s="67" t="s">
        <v>78</v>
      </c>
    </row>
    <row r="113" spans="1:9" s="16" customFormat="1" ht="16.5" thickBot="1" x14ac:dyDescent="0.3">
      <c r="A113" s="68">
        <v>4</v>
      </c>
      <c r="B113" s="69" t="s">
        <v>63</v>
      </c>
      <c r="C113" s="70" t="s">
        <v>101</v>
      </c>
      <c r="D113" s="71" t="s">
        <v>102</v>
      </c>
      <c r="E113" s="72" t="s">
        <v>66</v>
      </c>
      <c r="F113" s="73" t="s">
        <v>74</v>
      </c>
      <c r="G113" s="74">
        <v>40132</v>
      </c>
      <c r="H113" s="69" t="s">
        <v>55</v>
      </c>
      <c r="I113" s="76" t="s">
        <v>75</v>
      </c>
    </row>
    <row r="114" spans="1:9" s="16" customFormat="1" x14ac:dyDescent="0.25">
      <c r="A114" s="52">
        <v>5</v>
      </c>
      <c r="B114" s="77" t="s">
        <v>71</v>
      </c>
      <c r="C114" s="78" t="s">
        <v>103</v>
      </c>
      <c r="D114" s="79" t="s">
        <v>73</v>
      </c>
      <c r="E114" s="80"/>
      <c r="F114" s="81" t="s">
        <v>86</v>
      </c>
      <c r="G114" s="82">
        <v>39970</v>
      </c>
      <c r="H114" s="83" t="s">
        <v>55</v>
      </c>
      <c r="I114" s="84" t="s">
        <v>87</v>
      </c>
    </row>
    <row r="115" spans="1:9" s="16" customFormat="1" x14ac:dyDescent="0.25">
      <c r="A115" s="60">
        <v>6</v>
      </c>
      <c r="B115" s="85" t="s">
        <v>71</v>
      </c>
      <c r="C115" s="86" t="s">
        <v>104</v>
      </c>
      <c r="D115" s="87" t="s">
        <v>73</v>
      </c>
      <c r="E115" s="88"/>
      <c r="F115" s="89" t="s">
        <v>77</v>
      </c>
      <c r="G115" s="90">
        <v>40105</v>
      </c>
      <c r="H115" s="91" t="s">
        <v>55</v>
      </c>
      <c r="I115" s="92" t="s">
        <v>95</v>
      </c>
    </row>
    <row r="116" spans="1:9" s="16" customFormat="1" x14ac:dyDescent="0.25">
      <c r="A116" s="60">
        <v>7</v>
      </c>
      <c r="B116" s="85" t="s">
        <v>71</v>
      </c>
      <c r="C116" s="86" t="s">
        <v>105</v>
      </c>
      <c r="D116" s="87" t="s">
        <v>73</v>
      </c>
      <c r="E116" s="93"/>
      <c r="F116" s="89" t="s">
        <v>61</v>
      </c>
      <c r="G116" s="90">
        <v>40197</v>
      </c>
      <c r="H116" s="91" t="s">
        <v>55</v>
      </c>
      <c r="I116" s="92" t="s">
        <v>62</v>
      </c>
    </row>
    <row r="117" spans="1:9" s="16" customFormat="1" ht="15.75" thickBot="1" x14ac:dyDescent="0.3">
      <c r="A117" s="68">
        <v>8</v>
      </c>
      <c r="B117" s="94" t="s">
        <v>71</v>
      </c>
      <c r="C117" s="95" t="s">
        <v>106</v>
      </c>
      <c r="D117" s="96" t="s">
        <v>73</v>
      </c>
      <c r="E117" s="97"/>
      <c r="F117" s="98" t="s">
        <v>86</v>
      </c>
      <c r="G117" s="108">
        <v>40280</v>
      </c>
      <c r="H117" s="100" t="s">
        <v>55</v>
      </c>
      <c r="I117" s="101" t="s">
        <v>87</v>
      </c>
    </row>
    <row r="118" spans="1:9" s="16" customFormat="1" ht="5.0999999999999996" customHeight="1" x14ac:dyDescent="0.25">
      <c r="A118" s="102"/>
      <c r="B118" s="103"/>
      <c r="C118" s="103"/>
      <c r="D118" s="103"/>
      <c r="E118" s="103"/>
      <c r="F118" s="103"/>
      <c r="G118" s="103"/>
      <c r="H118" s="103"/>
      <c r="I118" s="104"/>
    </row>
    <row r="119" spans="1:9" s="16" customFormat="1" x14ac:dyDescent="0.25"/>
    <row r="120" spans="1:9" s="16" customFormat="1" x14ac:dyDescent="0.25"/>
    <row r="121" spans="1:9" s="16" customFormat="1" x14ac:dyDescent="0.25"/>
    <row r="122" spans="1:9" s="16" customFormat="1" x14ac:dyDescent="0.25"/>
    <row r="123" spans="1:9" s="16" customFormat="1" x14ac:dyDescent="0.25"/>
    <row r="124" spans="1:9" s="16" customFormat="1" ht="15.75" x14ac:dyDescent="0.25">
      <c r="A124" s="20" t="s">
        <v>30</v>
      </c>
      <c r="B124" s="105"/>
      <c r="C124" s="105"/>
      <c r="D124" s="105"/>
      <c r="E124" s="105"/>
      <c r="F124" s="105"/>
      <c r="G124" s="105"/>
      <c r="H124" s="105"/>
      <c r="I124" s="105"/>
    </row>
    <row r="125" spans="1:9" s="16" customFormat="1" x14ac:dyDescent="0.25"/>
    <row r="126" spans="1:9" s="16" customFormat="1" ht="15.75" x14ac:dyDescent="0.25">
      <c r="A126" s="20" t="s">
        <v>31</v>
      </c>
      <c r="B126" s="105"/>
      <c r="C126" s="105"/>
      <c r="D126" s="105"/>
      <c r="E126" s="105"/>
      <c r="F126" s="105"/>
      <c r="G126" s="105"/>
      <c r="H126" s="105"/>
      <c r="I126" s="105"/>
    </row>
    <row r="127" spans="1:9" s="16" customFormat="1" ht="15.75" thickBot="1" x14ac:dyDescent="0.3"/>
    <row r="128" spans="1:9" s="16" customFormat="1" ht="5.0999999999999996" customHeight="1" thickBot="1" x14ac:dyDescent="0.3">
      <c r="A128" s="22"/>
      <c r="B128" s="23"/>
      <c r="C128" s="23"/>
      <c r="D128" s="23"/>
      <c r="E128" s="23"/>
      <c r="F128" s="23"/>
      <c r="G128" s="23"/>
      <c r="H128" s="23"/>
      <c r="I128" s="24"/>
    </row>
    <row r="129" spans="1:9" s="16" customFormat="1" ht="15.75" x14ac:dyDescent="0.25">
      <c r="A129" s="25" t="s">
        <v>33</v>
      </c>
      <c r="B129" s="26"/>
      <c r="C129" s="26"/>
      <c r="D129" s="26"/>
      <c r="E129" s="26"/>
      <c r="F129" s="26"/>
      <c r="G129" s="26"/>
      <c r="H129" s="26"/>
      <c r="I129" s="27"/>
    </row>
    <row r="130" spans="1:9" s="16" customFormat="1" ht="16.5" thickBot="1" x14ac:dyDescent="0.3">
      <c r="A130" s="28" t="s">
        <v>34</v>
      </c>
      <c r="B130" s="29"/>
      <c r="C130" s="29"/>
      <c r="D130" s="29"/>
      <c r="E130" s="29"/>
      <c r="F130" s="29"/>
      <c r="G130" s="29"/>
      <c r="H130" s="29"/>
      <c r="I130" s="30"/>
    </row>
    <row r="131" spans="1:9" s="16" customFormat="1" ht="5.0999999999999996" customHeight="1" thickBot="1" x14ac:dyDescent="0.3">
      <c r="A131" s="22"/>
      <c r="B131" s="23"/>
      <c r="C131" s="23"/>
      <c r="D131" s="23"/>
      <c r="E131" s="23"/>
      <c r="F131" s="23"/>
      <c r="G131" s="23"/>
      <c r="H131" s="23"/>
      <c r="I131" s="24"/>
    </row>
    <row r="132" spans="1:9" s="16" customFormat="1" ht="16.5" thickBot="1" x14ac:dyDescent="0.3">
      <c r="A132" s="31" t="s">
        <v>107</v>
      </c>
      <c r="B132" s="32"/>
      <c r="C132" s="32"/>
      <c r="D132" s="32"/>
      <c r="E132" s="32"/>
      <c r="F132" s="32"/>
      <c r="G132" s="32"/>
      <c r="H132" s="32"/>
      <c r="I132" s="33"/>
    </row>
    <row r="133" spans="1:9" s="16" customFormat="1" ht="5.0999999999999996" customHeight="1" thickBot="1" x14ac:dyDescent="0.3">
      <c r="A133" s="34"/>
      <c r="B133" s="35"/>
      <c r="C133" s="35"/>
      <c r="D133" s="35"/>
      <c r="E133" s="35"/>
      <c r="F133" s="35"/>
      <c r="G133" s="35"/>
      <c r="H133" s="35"/>
      <c r="I133" s="36"/>
    </row>
    <row r="134" spans="1:9" s="16" customFormat="1" x14ac:dyDescent="0.2">
      <c r="A134" s="37" t="s">
        <v>36</v>
      </c>
      <c r="B134" s="38" t="s">
        <v>37</v>
      </c>
      <c r="C134" s="38" t="s">
        <v>38</v>
      </c>
      <c r="D134" s="39" t="s">
        <v>39</v>
      </c>
      <c r="E134" s="40" t="s">
        <v>40</v>
      </c>
      <c r="F134" s="41" t="s">
        <v>41</v>
      </c>
      <c r="G134" s="37" t="s">
        <v>42</v>
      </c>
      <c r="H134" s="6" t="s">
        <v>43</v>
      </c>
      <c r="I134" s="38" t="s">
        <v>44</v>
      </c>
    </row>
    <row r="135" spans="1:9" s="16" customFormat="1" ht="15.75" thickBot="1" x14ac:dyDescent="0.3">
      <c r="A135" s="42" t="s">
        <v>45</v>
      </c>
      <c r="B135" s="43"/>
      <c r="C135" s="43"/>
      <c r="D135" s="44" t="s">
        <v>46</v>
      </c>
      <c r="E135" s="42" t="s">
        <v>47</v>
      </c>
      <c r="F135" s="44" t="s">
        <v>48</v>
      </c>
      <c r="G135" s="42" t="s">
        <v>49</v>
      </c>
      <c r="H135" s="45"/>
      <c r="I135" s="43"/>
    </row>
    <row r="136" spans="1:9" ht="15.75" thickBot="1" x14ac:dyDescent="0.3">
      <c r="A136" s="46">
        <v>1</v>
      </c>
      <c r="B136" s="46">
        <v>2</v>
      </c>
      <c r="C136" s="46">
        <v>3</v>
      </c>
      <c r="D136" s="47">
        <v>4</v>
      </c>
      <c r="E136" s="47">
        <v>5</v>
      </c>
      <c r="F136" s="48">
        <v>6</v>
      </c>
      <c r="G136" s="46">
        <v>7</v>
      </c>
      <c r="H136" s="46">
        <v>8</v>
      </c>
      <c r="I136" s="46">
        <v>9</v>
      </c>
    </row>
    <row r="137" spans="1:9" ht="5.0999999999999996" customHeight="1" thickBot="1" x14ac:dyDescent="0.3">
      <c r="A137" s="49"/>
      <c r="B137" s="50"/>
      <c r="C137" s="50"/>
      <c r="D137" s="50"/>
      <c r="E137" s="50"/>
      <c r="F137" s="50"/>
      <c r="G137" s="50"/>
      <c r="H137" s="50"/>
      <c r="I137" s="51"/>
    </row>
    <row r="138" spans="1:9" ht="15.75" x14ac:dyDescent="0.25">
      <c r="A138" s="52">
        <v>1</v>
      </c>
      <c r="B138" s="53" t="s">
        <v>50</v>
      </c>
      <c r="C138" s="54" t="s">
        <v>108</v>
      </c>
      <c r="D138" s="55" t="s">
        <v>109</v>
      </c>
      <c r="E138" s="56" t="s">
        <v>53</v>
      </c>
      <c r="F138" s="57" t="s">
        <v>86</v>
      </c>
      <c r="G138" s="58">
        <v>39763</v>
      </c>
      <c r="H138" s="53" t="s">
        <v>55</v>
      </c>
      <c r="I138" s="59" t="s">
        <v>87</v>
      </c>
    </row>
    <row r="139" spans="1:9" ht="15.75" x14ac:dyDescent="0.25">
      <c r="A139" s="60">
        <v>2</v>
      </c>
      <c r="B139" s="61" t="s">
        <v>57</v>
      </c>
      <c r="C139" s="62" t="s">
        <v>110</v>
      </c>
      <c r="D139" s="63" t="s">
        <v>111</v>
      </c>
      <c r="E139" s="64" t="s">
        <v>60</v>
      </c>
      <c r="F139" s="65" t="s">
        <v>77</v>
      </c>
      <c r="G139" s="66">
        <v>39666</v>
      </c>
      <c r="H139" s="107" t="s">
        <v>55</v>
      </c>
      <c r="I139" s="67" t="s">
        <v>95</v>
      </c>
    </row>
    <row r="140" spans="1:9" ht="15.75" x14ac:dyDescent="0.25">
      <c r="A140" s="60">
        <v>3</v>
      </c>
      <c r="B140" s="61" t="s">
        <v>63</v>
      </c>
      <c r="C140" s="62" t="s">
        <v>112</v>
      </c>
      <c r="D140" s="63" t="s">
        <v>113</v>
      </c>
      <c r="E140" s="64" t="s">
        <v>66</v>
      </c>
      <c r="F140" s="65" t="s">
        <v>69</v>
      </c>
      <c r="G140" s="66">
        <v>39942</v>
      </c>
      <c r="H140" s="61" t="s">
        <v>55</v>
      </c>
      <c r="I140" s="67" t="s">
        <v>98</v>
      </c>
    </row>
    <row r="141" spans="1:9" ht="16.5" thickBot="1" x14ac:dyDescent="0.3">
      <c r="A141" s="68">
        <v>4</v>
      </c>
      <c r="B141" s="69" t="s">
        <v>63</v>
      </c>
      <c r="C141" s="70" t="s">
        <v>114</v>
      </c>
      <c r="D141" s="71" t="s">
        <v>97</v>
      </c>
      <c r="E141" s="72" t="s">
        <v>66</v>
      </c>
      <c r="F141" s="73" t="s">
        <v>77</v>
      </c>
      <c r="G141" s="74">
        <v>39806</v>
      </c>
      <c r="H141" s="69" t="s">
        <v>55</v>
      </c>
      <c r="I141" s="76" t="s">
        <v>78</v>
      </c>
    </row>
    <row r="142" spans="1:9" x14ac:dyDescent="0.25">
      <c r="A142" s="52">
        <v>5</v>
      </c>
      <c r="B142" s="77" t="s">
        <v>71</v>
      </c>
      <c r="C142" s="78" t="s">
        <v>115</v>
      </c>
      <c r="D142" s="79" t="s">
        <v>66</v>
      </c>
      <c r="E142" s="80"/>
      <c r="F142" s="81" t="s">
        <v>77</v>
      </c>
      <c r="G142" s="82">
        <v>39819</v>
      </c>
      <c r="H142" s="83" t="s">
        <v>55</v>
      </c>
      <c r="I142" s="84" t="s">
        <v>95</v>
      </c>
    </row>
    <row r="143" spans="1:9" x14ac:dyDescent="0.25">
      <c r="A143" s="60">
        <v>6</v>
      </c>
      <c r="B143" s="85" t="s">
        <v>71</v>
      </c>
      <c r="C143" s="86" t="s">
        <v>116</v>
      </c>
      <c r="D143" s="87" t="s">
        <v>73</v>
      </c>
      <c r="E143" s="88"/>
      <c r="F143" s="89" t="s">
        <v>117</v>
      </c>
      <c r="G143" s="90">
        <v>39889</v>
      </c>
      <c r="H143" s="91" t="s">
        <v>55</v>
      </c>
      <c r="I143" s="92" t="s">
        <v>118</v>
      </c>
    </row>
    <row r="144" spans="1:9" x14ac:dyDescent="0.25">
      <c r="A144" s="60">
        <v>7</v>
      </c>
      <c r="B144" s="85" t="s">
        <v>71</v>
      </c>
      <c r="C144" s="86" t="s">
        <v>119</v>
      </c>
      <c r="D144" s="87" t="s">
        <v>66</v>
      </c>
      <c r="E144" s="93"/>
      <c r="F144" s="89" t="s">
        <v>86</v>
      </c>
      <c r="G144" s="90">
        <v>39905</v>
      </c>
      <c r="H144" s="91" t="s">
        <v>55</v>
      </c>
      <c r="I144" s="92" t="s">
        <v>87</v>
      </c>
    </row>
    <row r="145" spans="1:9" ht="15.75" thickBot="1" x14ac:dyDescent="0.3">
      <c r="A145" s="68">
        <v>8</v>
      </c>
      <c r="B145" s="94" t="s">
        <v>71</v>
      </c>
      <c r="C145" s="95" t="s">
        <v>120</v>
      </c>
      <c r="D145" s="96" t="s">
        <v>73</v>
      </c>
      <c r="E145" s="97"/>
      <c r="F145" s="98" t="s">
        <v>77</v>
      </c>
      <c r="G145" s="108">
        <v>39919</v>
      </c>
      <c r="H145" s="100" t="s">
        <v>55</v>
      </c>
      <c r="I145" s="101" t="s">
        <v>95</v>
      </c>
    </row>
    <row r="146" spans="1:9" x14ac:dyDescent="0.25">
      <c r="A146" s="52">
        <v>9</v>
      </c>
      <c r="B146" s="77" t="s">
        <v>121</v>
      </c>
      <c r="C146" s="78" t="s">
        <v>122</v>
      </c>
      <c r="D146" s="79" t="s">
        <v>73</v>
      </c>
      <c r="E146" s="80"/>
      <c r="F146" s="81" t="s">
        <v>61</v>
      </c>
      <c r="G146" s="82">
        <v>39803</v>
      </c>
      <c r="H146" s="83" t="s">
        <v>55</v>
      </c>
      <c r="I146" s="84" t="s">
        <v>62</v>
      </c>
    </row>
    <row r="147" spans="1:9" ht="15.75" thickBot="1" x14ac:dyDescent="0.3">
      <c r="A147" s="60">
        <v>10</v>
      </c>
      <c r="B147" s="85" t="s">
        <v>121</v>
      </c>
      <c r="C147" s="86" t="s">
        <v>123</v>
      </c>
      <c r="D147" s="87" t="s">
        <v>73</v>
      </c>
      <c r="E147" s="88"/>
      <c r="F147" s="89" t="s">
        <v>61</v>
      </c>
      <c r="G147" s="90">
        <v>39850</v>
      </c>
      <c r="H147" s="91" t="s">
        <v>55</v>
      </c>
      <c r="I147" s="92" t="s">
        <v>62</v>
      </c>
    </row>
    <row r="148" spans="1:9" ht="5.0999999999999996" customHeight="1" x14ac:dyDescent="0.25">
      <c r="A148" s="102"/>
      <c r="B148" s="103"/>
      <c r="C148" s="103"/>
      <c r="D148" s="103"/>
      <c r="E148" s="103"/>
      <c r="F148" s="103"/>
      <c r="G148" s="103"/>
      <c r="H148" s="103"/>
      <c r="I148" s="104"/>
    </row>
    <row r="154" spans="1:9" ht="15.75" x14ac:dyDescent="0.25">
      <c r="A154" s="109" t="s">
        <v>30</v>
      </c>
      <c r="B154" s="110"/>
      <c r="C154" s="110"/>
      <c r="D154" s="110"/>
      <c r="E154" s="110"/>
      <c r="F154" s="110"/>
      <c r="G154" s="110"/>
      <c r="H154" s="110"/>
      <c r="I154" s="110"/>
    </row>
    <row r="156" spans="1:9" ht="15.75" x14ac:dyDescent="0.25">
      <c r="A156" s="109" t="s">
        <v>31</v>
      </c>
      <c r="B156" s="110"/>
      <c r="C156" s="110"/>
      <c r="D156" s="110"/>
      <c r="E156" s="110"/>
      <c r="F156" s="110"/>
      <c r="G156" s="110"/>
      <c r="H156" s="110"/>
      <c r="I156" s="110"/>
    </row>
    <row r="157" spans="1:9" ht="15.75" thickBot="1" x14ac:dyDescent="0.3"/>
    <row r="158" spans="1:9" ht="5.0999999999999996" customHeight="1" thickBot="1" x14ac:dyDescent="0.3">
      <c r="A158" s="22"/>
      <c r="B158" s="23"/>
      <c r="C158" s="23"/>
      <c r="D158" s="23"/>
      <c r="E158" s="23"/>
      <c r="F158" s="23"/>
      <c r="G158" s="23"/>
      <c r="H158" s="23"/>
      <c r="I158" s="24"/>
    </row>
    <row r="159" spans="1:9" ht="15.75" x14ac:dyDescent="0.25">
      <c r="A159" s="25" t="s">
        <v>33</v>
      </c>
      <c r="B159" s="26"/>
      <c r="C159" s="26"/>
      <c r="D159" s="26"/>
      <c r="E159" s="26"/>
      <c r="F159" s="26"/>
      <c r="G159" s="26"/>
      <c r="H159" s="26"/>
      <c r="I159" s="27"/>
    </row>
    <row r="160" spans="1:9" ht="16.5" thickBot="1" x14ac:dyDescent="0.3">
      <c r="A160" s="28" t="s">
        <v>34</v>
      </c>
      <c r="B160" s="29"/>
      <c r="C160" s="29"/>
      <c r="D160" s="29"/>
      <c r="E160" s="29"/>
      <c r="F160" s="29"/>
      <c r="G160" s="29"/>
      <c r="H160" s="29"/>
      <c r="I160" s="30"/>
    </row>
    <row r="161" spans="1:9" ht="5.0999999999999996" customHeight="1" thickBot="1" x14ac:dyDescent="0.3">
      <c r="A161" s="22"/>
      <c r="B161" s="23"/>
      <c r="C161" s="23"/>
      <c r="D161" s="23"/>
      <c r="E161" s="23"/>
      <c r="F161" s="23"/>
      <c r="G161" s="23"/>
      <c r="H161" s="23"/>
      <c r="I161" s="24"/>
    </row>
    <row r="162" spans="1:9" ht="16.5" thickBot="1" x14ac:dyDescent="0.3">
      <c r="A162" s="31" t="s">
        <v>124</v>
      </c>
      <c r="B162" s="32"/>
      <c r="C162" s="32"/>
      <c r="D162" s="32"/>
      <c r="E162" s="32"/>
      <c r="F162" s="32"/>
      <c r="G162" s="32"/>
      <c r="H162" s="32"/>
      <c r="I162" s="33"/>
    </row>
    <row r="163" spans="1:9" ht="5.0999999999999996" customHeight="1" thickBot="1" x14ac:dyDescent="0.3">
      <c r="A163" s="34"/>
      <c r="B163" s="35"/>
      <c r="C163" s="35"/>
      <c r="D163" s="35"/>
      <c r="E163" s="35"/>
      <c r="F163" s="35"/>
      <c r="G163" s="35"/>
      <c r="H163" s="35"/>
      <c r="I163" s="36"/>
    </row>
    <row r="164" spans="1:9" x14ac:dyDescent="0.2">
      <c r="A164" s="37" t="s">
        <v>36</v>
      </c>
      <c r="B164" s="38" t="s">
        <v>37</v>
      </c>
      <c r="C164" s="38" t="s">
        <v>38</v>
      </c>
      <c r="D164" s="39" t="s">
        <v>39</v>
      </c>
      <c r="E164" s="40" t="s">
        <v>40</v>
      </c>
      <c r="F164" s="41" t="s">
        <v>41</v>
      </c>
      <c r="G164" s="37" t="s">
        <v>42</v>
      </c>
      <c r="H164" s="6" t="s">
        <v>43</v>
      </c>
      <c r="I164" s="38" t="s">
        <v>44</v>
      </c>
    </row>
    <row r="165" spans="1:9" ht="15.75" thickBot="1" x14ac:dyDescent="0.3">
      <c r="A165" s="42" t="s">
        <v>45</v>
      </c>
      <c r="B165" s="43"/>
      <c r="C165" s="43"/>
      <c r="D165" s="44" t="s">
        <v>46</v>
      </c>
      <c r="E165" s="42" t="s">
        <v>47</v>
      </c>
      <c r="F165" s="44" t="s">
        <v>48</v>
      </c>
      <c r="G165" s="42" t="s">
        <v>49</v>
      </c>
      <c r="H165" s="45"/>
      <c r="I165" s="43"/>
    </row>
    <row r="166" spans="1:9" ht="15.75" thickBot="1" x14ac:dyDescent="0.3">
      <c r="A166" s="46">
        <v>1</v>
      </c>
      <c r="B166" s="46">
        <v>2</v>
      </c>
      <c r="C166" s="46">
        <v>3</v>
      </c>
      <c r="D166" s="47">
        <v>4</v>
      </c>
      <c r="E166" s="47">
        <v>5</v>
      </c>
      <c r="F166" s="48">
        <v>6</v>
      </c>
      <c r="G166" s="46">
        <v>7</v>
      </c>
      <c r="H166" s="46">
        <v>8</v>
      </c>
      <c r="I166" s="46">
        <v>9</v>
      </c>
    </row>
    <row r="167" spans="1:9" ht="5.0999999999999996" customHeight="1" thickBot="1" x14ac:dyDescent="0.3">
      <c r="A167" s="49"/>
      <c r="B167" s="50"/>
      <c r="C167" s="50"/>
      <c r="D167" s="50"/>
      <c r="E167" s="50"/>
      <c r="F167" s="50"/>
      <c r="G167" s="50"/>
      <c r="H167" s="50"/>
      <c r="I167" s="51"/>
    </row>
    <row r="168" spans="1:9" ht="15.75" x14ac:dyDescent="0.25">
      <c r="A168" s="52">
        <v>1</v>
      </c>
      <c r="B168" s="53" t="s">
        <v>50</v>
      </c>
      <c r="C168" s="54" t="s">
        <v>125</v>
      </c>
      <c r="D168" s="55" t="s">
        <v>126</v>
      </c>
      <c r="E168" s="56" t="s">
        <v>127</v>
      </c>
      <c r="F168" s="57" t="s">
        <v>69</v>
      </c>
      <c r="G168" s="58">
        <v>39300</v>
      </c>
      <c r="H168" s="53" t="s">
        <v>55</v>
      </c>
      <c r="I168" s="59" t="s">
        <v>98</v>
      </c>
    </row>
    <row r="169" spans="1:9" ht="15.75" x14ac:dyDescent="0.25">
      <c r="A169" s="60">
        <v>2</v>
      </c>
      <c r="B169" s="61" t="s">
        <v>57</v>
      </c>
      <c r="C169" s="62" t="s">
        <v>128</v>
      </c>
      <c r="D169" s="63" t="s">
        <v>85</v>
      </c>
      <c r="E169" s="64" t="s">
        <v>66</v>
      </c>
      <c r="F169" s="65" t="s">
        <v>86</v>
      </c>
      <c r="G169" s="66">
        <v>39318</v>
      </c>
      <c r="H169" s="61" t="s">
        <v>55</v>
      </c>
      <c r="I169" s="67" t="s">
        <v>87</v>
      </c>
    </row>
    <row r="170" spans="1:9" ht="16.5" thickBot="1" x14ac:dyDescent="0.3">
      <c r="A170" s="60">
        <v>3</v>
      </c>
      <c r="B170" s="61" t="s">
        <v>63</v>
      </c>
      <c r="C170" s="62" t="s">
        <v>129</v>
      </c>
      <c r="D170" s="63" t="s">
        <v>130</v>
      </c>
      <c r="E170" s="64" t="s">
        <v>73</v>
      </c>
      <c r="F170" s="65" t="s">
        <v>86</v>
      </c>
      <c r="G170" s="66">
        <v>39247</v>
      </c>
      <c r="H170" s="107" t="s">
        <v>55</v>
      </c>
      <c r="I170" s="67" t="s">
        <v>87</v>
      </c>
    </row>
    <row r="171" spans="1:9" ht="5.0999999999999996" customHeight="1" x14ac:dyDescent="0.25">
      <c r="A171" s="102"/>
      <c r="B171" s="103"/>
      <c r="C171" s="103"/>
      <c r="D171" s="103"/>
      <c r="E171" s="103"/>
      <c r="F171" s="103"/>
      <c r="G171" s="103"/>
      <c r="H171" s="103"/>
      <c r="I171" s="104"/>
    </row>
    <row r="177" spans="1:9" ht="15.75" x14ac:dyDescent="0.25">
      <c r="A177" s="109" t="s">
        <v>30</v>
      </c>
      <c r="B177" s="110"/>
      <c r="C177" s="110"/>
      <c r="D177" s="110"/>
      <c r="E177" s="110"/>
      <c r="F177" s="110"/>
      <c r="G177" s="110"/>
      <c r="H177" s="110"/>
      <c r="I177" s="110"/>
    </row>
    <row r="179" spans="1:9" ht="15.75" x14ac:dyDescent="0.25">
      <c r="A179" s="109" t="s">
        <v>31</v>
      </c>
      <c r="B179" s="110"/>
      <c r="C179" s="110"/>
      <c r="D179" s="110"/>
      <c r="E179" s="110"/>
      <c r="F179" s="110"/>
      <c r="G179" s="110"/>
      <c r="H179" s="110"/>
      <c r="I179" s="110"/>
    </row>
    <row r="180" spans="1:9" ht="15.75" thickBot="1" x14ac:dyDescent="0.3"/>
    <row r="181" spans="1:9" ht="5.0999999999999996" customHeight="1" thickBot="1" x14ac:dyDescent="0.3">
      <c r="A181" s="22"/>
      <c r="B181" s="23"/>
      <c r="C181" s="23"/>
      <c r="D181" s="23"/>
      <c r="E181" s="23"/>
      <c r="F181" s="23"/>
      <c r="G181" s="23"/>
      <c r="H181" s="23"/>
      <c r="I181" s="24"/>
    </row>
    <row r="182" spans="1:9" ht="15.75" x14ac:dyDescent="0.25">
      <c r="A182" s="25" t="s">
        <v>33</v>
      </c>
      <c r="B182" s="26"/>
      <c r="C182" s="26"/>
      <c r="D182" s="26"/>
      <c r="E182" s="26"/>
      <c r="F182" s="26"/>
      <c r="G182" s="26"/>
      <c r="H182" s="26"/>
      <c r="I182" s="27"/>
    </row>
    <row r="183" spans="1:9" ht="16.5" thickBot="1" x14ac:dyDescent="0.3">
      <c r="A183" s="28" t="s">
        <v>34</v>
      </c>
      <c r="B183" s="29"/>
      <c r="C183" s="29"/>
      <c r="D183" s="29"/>
      <c r="E183" s="29"/>
      <c r="F183" s="29"/>
      <c r="G183" s="29"/>
      <c r="H183" s="29"/>
      <c r="I183" s="30"/>
    </row>
    <row r="184" spans="1:9" ht="5.0999999999999996" customHeight="1" thickBot="1" x14ac:dyDescent="0.3">
      <c r="A184" s="22"/>
      <c r="B184" s="23"/>
      <c r="C184" s="23"/>
      <c r="D184" s="23"/>
      <c r="E184" s="23"/>
      <c r="F184" s="23"/>
      <c r="G184" s="23"/>
      <c r="H184" s="23"/>
      <c r="I184" s="24"/>
    </row>
    <row r="185" spans="1:9" ht="16.5" thickBot="1" x14ac:dyDescent="0.3">
      <c r="A185" s="31" t="s">
        <v>131</v>
      </c>
      <c r="B185" s="32"/>
      <c r="C185" s="32"/>
      <c r="D185" s="32"/>
      <c r="E185" s="32"/>
      <c r="F185" s="32"/>
      <c r="G185" s="32"/>
      <c r="H185" s="32"/>
      <c r="I185" s="33"/>
    </row>
    <row r="186" spans="1:9" ht="5.0999999999999996" customHeight="1" thickBot="1" x14ac:dyDescent="0.3">
      <c r="A186" s="34"/>
      <c r="B186" s="35"/>
      <c r="C186" s="35"/>
      <c r="D186" s="35"/>
      <c r="E186" s="35"/>
      <c r="F186" s="35"/>
      <c r="G186" s="35"/>
      <c r="H186" s="35"/>
      <c r="I186" s="36"/>
    </row>
    <row r="187" spans="1:9" x14ac:dyDescent="0.2">
      <c r="A187" s="37" t="s">
        <v>36</v>
      </c>
      <c r="B187" s="38" t="s">
        <v>37</v>
      </c>
      <c r="C187" s="38" t="s">
        <v>38</v>
      </c>
      <c r="D187" s="39" t="s">
        <v>39</v>
      </c>
      <c r="E187" s="40" t="s">
        <v>40</v>
      </c>
      <c r="F187" s="41" t="s">
        <v>41</v>
      </c>
      <c r="G187" s="37" t="s">
        <v>42</v>
      </c>
      <c r="H187" s="6" t="s">
        <v>43</v>
      </c>
      <c r="I187" s="38" t="s">
        <v>44</v>
      </c>
    </row>
    <row r="188" spans="1:9" ht="15.75" thickBot="1" x14ac:dyDescent="0.3">
      <c r="A188" s="42" t="s">
        <v>45</v>
      </c>
      <c r="B188" s="43"/>
      <c r="C188" s="43"/>
      <c r="D188" s="44" t="s">
        <v>46</v>
      </c>
      <c r="E188" s="42" t="s">
        <v>47</v>
      </c>
      <c r="F188" s="44" t="s">
        <v>48</v>
      </c>
      <c r="G188" s="42" t="s">
        <v>49</v>
      </c>
      <c r="H188" s="45"/>
      <c r="I188" s="43"/>
    </row>
    <row r="189" spans="1:9" ht="15.75" thickBot="1" x14ac:dyDescent="0.3">
      <c r="A189" s="46">
        <v>1</v>
      </c>
      <c r="B189" s="46">
        <v>2</v>
      </c>
      <c r="C189" s="46">
        <v>3</v>
      </c>
      <c r="D189" s="47">
        <v>4</v>
      </c>
      <c r="E189" s="47">
        <v>5</v>
      </c>
      <c r="F189" s="48">
        <v>6</v>
      </c>
      <c r="G189" s="46">
        <v>7</v>
      </c>
      <c r="H189" s="46">
        <v>8</v>
      </c>
      <c r="I189" s="46">
        <v>9</v>
      </c>
    </row>
    <row r="190" spans="1:9" ht="5.0999999999999996" customHeight="1" thickBot="1" x14ac:dyDescent="0.3">
      <c r="A190" s="49"/>
      <c r="B190" s="50"/>
      <c r="C190" s="50"/>
      <c r="D190" s="50"/>
      <c r="E190" s="50"/>
      <c r="F190" s="50"/>
      <c r="G190" s="50"/>
      <c r="H190" s="50"/>
      <c r="I190" s="51"/>
    </row>
    <row r="191" spans="1:9" ht="15.75" x14ac:dyDescent="0.25">
      <c r="A191" s="52">
        <v>1</v>
      </c>
      <c r="B191" s="53" t="s">
        <v>50</v>
      </c>
      <c r="C191" s="54" t="s">
        <v>132</v>
      </c>
      <c r="D191" s="55" t="s">
        <v>133</v>
      </c>
      <c r="E191" s="56" t="s">
        <v>408</v>
      </c>
      <c r="F191" s="57" t="s">
        <v>77</v>
      </c>
      <c r="G191" s="58">
        <v>39171</v>
      </c>
      <c r="H191" s="53" t="s">
        <v>55</v>
      </c>
      <c r="I191" s="59" t="s">
        <v>78</v>
      </c>
    </row>
    <row r="192" spans="1:9" ht="16.5" thickBot="1" x14ac:dyDescent="0.3">
      <c r="A192" s="60">
        <v>2</v>
      </c>
      <c r="B192" s="61" t="s">
        <v>57</v>
      </c>
      <c r="C192" s="62" t="s">
        <v>134</v>
      </c>
      <c r="D192" s="63" t="s">
        <v>83</v>
      </c>
      <c r="E192" s="64" t="s">
        <v>73</v>
      </c>
      <c r="F192" s="65" t="s">
        <v>86</v>
      </c>
      <c r="G192" s="66">
        <v>39168</v>
      </c>
      <c r="H192" s="107" t="s">
        <v>55</v>
      </c>
      <c r="I192" s="67" t="s">
        <v>87</v>
      </c>
    </row>
    <row r="193" spans="1:9" ht="5.0999999999999996" customHeight="1" x14ac:dyDescent="0.25">
      <c r="A193" s="102"/>
      <c r="B193" s="103"/>
      <c r="C193" s="103"/>
      <c r="D193" s="103"/>
      <c r="E193" s="103"/>
      <c r="F193" s="103"/>
      <c r="G193" s="103"/>
      <c r="H193" s="103"/>
      <c r="I193" s="104"/>
    </row>
    <row r="199" spans="1:9" ht="15.75" x14ac:dyDescent="0.25">
      <c r="A199" s="109" t="s">
        <v>30</v>
      </c>
      <c r="B199" s="110"/>
      <c r="C199" s="110"/>
      <c r="D199" s="110"/>
      <c r="E199" s="110"/>
      <c r="F199" s="110"/>
      <c r="G199" s="110"/>
      <c r="H199" s="110"/>
      <c r="I199" s="110"/>
    </row>
    <row r="201" spans="1:9" ht="15.75" x14ac:dyDescent="0.25">
      <c r="A201" s="109" t="s">
        <v>31</v>
      </c>
      <c r="B201" s="110"/>
      <c r="C201" s="110"/>
      <c r="D201" s="110"/>
      <c r="E201" s="110"/>
      <c r="F201" s="110"/>
      <c r="G201" s="110"/>
      <c r="H201" s="110"/>
      <c r="I201" s="110"/>
    </row>
    <row r="202" spans="1:9" ht="15.75" thickBot="1" x14ac:dyDescent="0.3"/>
    <row r="203" spans="1:9" ht="5.0999999999999996" customHeight="1" thickBot="1" x14ac:dyDescent="0.3">
      <c r="A203" s="22"/>
      <c r="B203" s="23"/>
      <c r="C203" s="23"/>
      <c r="D203" s="23"/>
      <c r="E203" s="23"/>
      <c r="F203" s="23"/>
      <c r="G203" s="23"/>
      <c r="H203" s="23"/>
      <c r="I203" s="24"/>
    </row>
    <row r="204" spans="1:9" ht="15.75" x14ac:dyDescent="0.25">
      <c r="A204" s="25" t="s">
        <v>33</v>
      </c>
      <c r="B204" s="26"/>
      <c r="C204" s="26"/>
      <c r="D204" s="26"/>
      <c r="E204" s="26"/>
      <c r="F204" s="26"/>
      <c r="G204" s="26"/>
      <c r="H204" s="26"/>
      <c r="I204" s="27"/>
    </row>
    <row r="205" spans="1:9" ht="16.5" thickBot="1" x14ac:dyDescent="0.3">
      <c r="A205" s="28" t="s">
        <v>34</v>
      </c>
      <c r="B205" s="29"/>
      <c r="C205" s="29"/>
      <c r="D205" s="29"/>
      <c r="E205" s="29"/>
      <c r="F205" s="29"/>
      <c r="G205" s="29"/>
      <c r="H205" s="29"/>
      <c r="I205" s="30"/>
    </row>
    <row r="206" spans="1:9" ht="5.0999999999999996" customHeight="1" thickBot="1" x14ac:dyDescent="0.3">
      <c r="A206" s="22"/>
      <c r="B206" s="23"/>
      <c r="C206" s="23"/>
      <c r="D206" s="23"/>
      <c r="E206" s="23"/>
      <c r="F206" s="23"/>
      <c r="G206" s="23"/>
      <c r="H206" s="23"/>
      <c r="I206" s="24"/>
    </row>
    <row r="207" spans="1:9" ht="16.5" thickBot="1" x14ac:dyDescent="0.3">
      <c r="A207" s="31" t="s">
        <v>135</v>
      </c>
      <c r="B207" s="32"/>
      <c r="C207" s="32"/>
      <c r="D207" s="32"/>
      <c r="E207" s="32"/>
      <c r="F207" s="32"/>
      <c r="G207" s="32"/>
      <c r="H207" s="32"/>
      <c r="I207" s="33"/>
    </row>
    <row r="208" spans="1:9" ht="5.0999999999999996" customHeight="1" thickBot="1" x14ac:dyDescent="0.3">
      <c r="A208" s="34"/>
      <c r="B208" s="35"/>
      <c r="C208" s="35"/>
      <c r="D208" s="35"/>
      <c r="E208" s="35"/>
      <c r="F208" s="35"/>
      <c r="G208" s="35"/>
      <c r="H208" s="35"/>
      <c r="I208" s="36"/>
    </row>
    <row r="209" spans="1:9" x14ac:dyDescent="0.2">
      <c r="A209" s="37" t="s">
        <v>36</v>
      </c>
      <c r="B209" s="38" t="s">
        <v>37</v>
      </c>
      <c r="C209" s="38" t="s">
        <v>38</v>
      </c>
      <c r="D209" s="39" t="s">
        <v>39</v>
      </c>
      <c r="E209" s="40" t="s">
        <v>40</v>
      </c>
      <c r="F209" s="41" t="s">
        <v>41</v>
      </c>
      <c r="G209" s="37" t="s">
        <v>42</v>
      </c>
      <c r="H209" s="6" t="s">
        <v>43</v>
      </c>
      <c r="I209" s="38" t="s">
        <v>44</v>
      </c>
    </row>
    <row r="210" spans="1:9" ht="15.75" thickBot="1" x14ac:dyDescent="0.3">
      <c r="A210" s="42" t="s">
        <v>45</v>
      </c>
      <c r="B210" s="43"/>
      <c r="C210" s="43"/>
      <c r="D210" s="44" t="s">
        <v>46</v>
      </c>
      <c r="E210" s="42" t="s">
        <v>47</v>
      </c>
      <c r="F210" s="44" t="s">
        <v>48</v>
      </c>
      <c r="G210" s="42" t="s">
        <v>49</v>
      </c>
      <c r="H210" s="45"/>
      <c r="I210" s="43"/>
    </row>
    <row r="211" spans="1:9" ht="15.75" thickBot="1" x14ac:dyDescent="0.3">
      <c r="A211" s="46">
        <v>1</v>
      </c>
      <c r="B211" s="46">
        <v>2</v>
      </c>
      <c r="C211" s="46">
        <v>3</v>
      </c>
      <c r="D211" s="47">
        <v>4</v>
      </c>
      <c r="E211" s="47">
        <v>5</v>
      </c>
      <c r="F211" s="48">
        <v>6</v>
      </c>
      <c r="G211" s="46">
        <v>7</v>
      </c>
      <c r="H211" s="46">
        <v>8</v>
      </c>
      <c r="I211" s="46">
        <v>9</v>
      </c>
    </row>
    <row r="212" spans="1:9" ht="5.0999999999999996" customHeight="1" thickBot="1" x14ac:dyDescent="0.3">
      <c r="A212" s="49"/>
      <c r="B212" s="50"/>
      <c r="C212" s="50"/>
      <c r="D212" s="50"/>
      <c r="E212" s="50"/>
      <c r="F212" s="50"/>
      <c r="G212" s="50"/>
      <c r="H212" s="50"/>
      <c r="I212" s="51"/>
    </row>
    <row r="213" spans="1:9" ht="15.75" x14ac:dyDescent="0.25">
      <c r="A213" s="52">
        <v>1</v>
      </c>
      <c r="B213" s="53" t="s">
        <v>50</v>
      </c>
      <c r="C213" s="54" t="s">
        <v>136</v>
      </c>
      <c r="D213" s="55" t="s">
        <v>137</v>
      </c>
      <c r="E213" s="56" t="s">
        <v>408</v>
      </c>
      <c r="F213" s="57" t="s">
        <v>138</v>
      </c>
      <c r="G213" s="58">
        <v>38806</v>
      </c>
      <c r="H213" s="111" t="s">
        <v>55</v>
      </c>
      <c r="I213" s="59" t="s">
        <v>139</v>
      </c>
    </row>
    <row r="214" spans="1:9" ht="16.5" thickBot="1" x14ac:dyDescent="0.3">
      <c r="A214" s="60">
        <v>2</v>
      </c>
      <c r="B214" s="61" t="s">
        <v>57</v>
      </c>
      <c r="C214" s="62" t="s">
        <v>140</v>
      </c>
      <c r="D214" s="63" t="s">
        <v>97</v>
      </c>
      <c r="E214" s="64" t="s">
        <v>73</v>
      </c>
      <c r="F214" s="65" t="s">
        <v>77</v>
      </c>
      <c r="G214" s="66">
        <v>38733</v>
      </c>
      <c r="H214" s="61" t="s">
        <v>55</v>
      </c>
      <c r="I214" s="67" t="s">
        <v>78</v>
      </c>
    </row>
    <row r="215" spans="1:9" ht="15.75" thickBot="1" x14ac:dyDescent="0.3">
      <c r="A215" s="52">
        <v>5</v>
      </c>
      <c r="B215" s="77" t="s">
        <v>141</v>
      </c>
      <c r="C215" s="78" t="s">
        <v>142</v>
      </c>
      <c r="D215" s="79" t="s">
        <v>143</v>
      </c>
      <c r="E215" s="80"/>
      <c r="F215" s="81" t="s">
        <v>69</v>
      </c>
      <c r="G215" s="82">
        <v>38436</v>
      </c>
      <c r="H215" s="83" t="s">
        <v>55</v>
      </c>
      <c r="I215" s="84" t="s">
        <v>98</v>
      </c>
    </row>
    <row r="216" spans="1:9" ht="5.0999999999999996" customHeight="1" x14ac:dyDescent="0.25">
      <c r="A216" s="102"/>
      <c r="B216" s="103"/>
      <c r="C216" s="103"/>
      <c r="D216" s="103"/>
      <c r="E216" s="103"/>
      <c r="F216" s="103"/>
      <c r="G216" s="103"/>
      <c r="H216" s="103"/>
      <c r="I216" s="104"/>
    </row>
    <row r="222" spans="1:9" ht="15.75" x14ac:dyDescent="0.25">
      <c r="A222" s="109" t="s">
        <v>30</v>
      </c>
      <c r="B222" s="110"/>
      <c r="C222" s="110"/>
      <c r="D222" s="110"/>
      <c r="E222" s="110"/>
      <c r="F222" s="110"/>
      <c r="G222" s="110"/>
      <c r="H222" s="110"/>
      <c r="I222" s="110"/>
    </row>
    <row r="224" spans="1:9" ht="15.75" x14ac:dyDescent="0.25">
      <c r="A224" s="109" t="s">
        <v>31</v>
      </c>
      <c r="B224" s="110"/>
      <c r="C224" s="110"/>
      <c r="D224" s="110"/>
      <c r="E224" s="110"/>
      <c r="F224" s="110"/>
      <c r="G224" s="110"/>
      <c r="H224" s="110"/>
      <c r="I224" s="110"/>
    </row>
    <row r="225" spans="1:9" ht="15.75" thickBot="1" x14ac:dyDescent="0.3"/>
    <row r="226" spans="1:9" ht="5.0999999999999996" customHeight="1" thickBot="1" x14ac:dyDescent="0.3">
      <c r="A226" s="22"/>
      <c r="B226" s="23"/>
      <c r="C226" s="23"/>
      <c r="D226" s="23"/>
      <c r="E226" s="23"/>
      <c r="F226" s="23"/>
      <c r="G226" s="23"/>
      <c r="H226" s="23"/>
      <c r="I226" s="24"/>
    </row>
    <row r="227" spans="1:9" ht="15.75" x14ac:dyDescent="0.25">
      <c r="A227" s="25" t="s">
        <v>33</v>
      </c>
      <c r="B227" s="26"/>
      <c r="C227" s="26"/>
      <c r="D227" s="26"/>
      <c r="E227" s="26"/>
      <c r="F227" s="26"/>
      <c r="G227" s="26"/>
      <c r="H227" s="26"/>
      <c r="I227" s="27"/>
    </row>
    <row r="228" spans="1:9" ht="16.5" thickBot="1" x14ac:dyDescent="0.3">
      <c r="A228" s="28" t="s">
        <v>34</v>
      </c>
      <c r="B228" s="29"/>
      <c r="C228" s="29"/>
      <c r="D228" s="29"/>
      <c r="E228" s="29"/>
      <c r="F228" s="29"/>
      <c r="G228" s="29"/>
      <c r="H228" s="29"/>
      <c r="I228" s="30"/>
    </row>
    <row r="229" spans="1:9" ht="5.0999999999999996" customHeight="1" thickBot="1" x14ac:dyDescent="0.3">
      <c r="A229" s="22"/>
      <c r="B229" s="23"/>
      <c r="C229" s="23"/>
      <c r="D229" s="23"/>
      <c r="E229" s="23"/>
      <c r="F229" s="23"/>
      <c r="G229" s="23"/>
      <c r="H229" s="23"/>
      <c r="I229" s="24"/>
    </row>
    <row r="230" spans="1:9" ht="16.5" thickBot="1" x14ac:dyDescent="0.3">
      <c r="A230" s="31" t="s">
        <v>144</v>
      </c>
      <c r="B230" s="32"/>
      <c r="C230" s="32"/>
      <c r="D230" s="32"/>
      <c r="E230" s="32"/>
      <c r="F230" s="32"/>
      <c r="G230" s="32"/>
      <c r="H230" s="32"/>
      <c r="I230" s="33"/>
    </row>
    <row r="231" spans="1:9" ht="5.0999999999999996" customHeight="1" thickBot="1" x14ac:dyDescent="0.3">
      <c r="A231" s="34"/>
      <c r="B231" s="35"/>
      <c r="C231" s="35"/>
      <c r="D231" s="35"/>
      <c r="E231" s="35"/>
      <c r="F231" s="35"/>
      <c r="G231" s="35"/>
      <c r="H231" s="35"/>
      <c r="I231" s="36"/>
    </row>
    <row r="232" spans="1:9" x14ac:dyDescent="0.2">
      <c r="A232" s="37" t="s">
        <v>36</v>
      </c>
      <c r="B232" s="38" t="s">
        <v>37</v>
      </c>
      <c r="C232" s="38" t="s">
        <v>38</v>
      </c>
      <c r="D232" s="39" t="s">
        <v>39</v>
      </c>
      <c r="E232" s="40" t="s">
        <v>40</v>
      </c>
      <c r="F232" s="41" t="s">
        <v>41</v>
      </c>
      <c r="G232" s="37" t="s">
        <v>42</v>
      </c>
      <c r="H232" s="6" t="s">
        <v>43</v>
      </c>
      <c r="I232" s="38" t="s">
        <v>44</v>
      </c>
    </row>
    <row r="233" spans="1:9" ht="15.75" thickBot="1" x14ac:dyDescent="0.3">
      <c r="A233" s="42" t="s">
        <v>45</v>
      </c>
      <c r="B233" s="43"/>
      <c r="C233" s="43"/>
      <c r="D233" s="44" t="s">
        <v>46</v>
      </c>
      <c r="E233" s="42" t="s">
        <v>47</v>
      </c>
      <c r="F233" s="44" t="s">
        <v>48</v>
      </c>
      <c r="G233" s="42" t="s">
        <v>49</v>
      </c>
      <c r="H233" s="45"/>
      <c r="I233" s="43"/>
    </row>
    <row r="234" spans="1:9" ht="15.75" thickBot="1" x14ac:dyDescent="0.3">
      <c r="A234" s="46">
        <v>1</v>
      </c>
      <c r="B234" s="46">
        <v>2</v>
      </c>
      <c r="C234" s="46">
        <v>3</v>
      </c>
      <c r="D234" s="47">
        <v>4</v>
      </c>
      <c r="E234" s="47">
        <v>5</v>
      </c>
      <c r="F234" s="48">
        <v>6</v>
      </c>
      <c r="G234" s="46">
        <v>7</v>
      </c>
      <c r="H234" s="46">
        <v>8</v>
      </c>
      <c r="I234" s="46">
        <v>9</v>
      </c>
    </row>
    <row r="235" spans="1:9" ht="5.0999999999999996" customHeight="1" thickBot="1" x14ac:dyDescent="0.3">
      <c r="A235" s="49"/>
      <c r="B235" s="50"/>
      <c r="C235" s="50"/>
      <c r="D235" s="50"/>
      <c r="E235" s="50"/>
      <c r="F235" s="50"/>
      <c r="G235" s="50"/>
      <c r="H235" s="50"/>
      <c r="I235" s="51"/>
    </row>
    <row r="236" spans="1:9" ht="15.75" x14ac:dyDescent="0.25">
      <c r="A236" s="52">
        <v>1</v>
      </c>
      <c r="B236" s="53" t="s">
        <v>50</v>
      </c>
      <c r="C236" s="54" t="s">
        <v>145</v>
      </c>
      <c r="D236" s="55" t="s">
        <v>59</v>
      </c>
      <c r="E236" s="56" t="s">
        <v>408</v>
      </c>
      <c r="F236" s="57" t="s">
        <v>77</v>
      </c>
      <c r="G236" s="58">
        <v>41293</v>
      </c>
      <c r="H236" s="53" t="s">
        <v>55</v>
      </c>
      <c r="I236" s="59" t="s">
        <v>78</v>
      </c>
    </row>
    <row r="237" spans="1:9" ht="16.5" thickBot="1" x14ac:dyDescent="0.3">
      <c r="A237" s="60">
        <v>2</v>
      </c>
      <c r="B237" s="61" t="s">
        <v>57</v>
      </c>
      <c r="C237" s="62" t="s">
        <v>146</v>
      </c>
      <c r="D237" s="63" t="s">
        <v>133</v>
      </c>
      <c r="E237" s="64" t="s">
        <v>73</v>
      </c>
      <c r="F237" s="65" t="s">
        <v>61</v>
      </c>
      <c r="G237" s="66">
        <v>41341</v>
      </c>
      <c r="H237" s="107" t="s">
        <v>55</v>
      </c>
      <c r="I237" s="67" t="s">
        <v>62</v>
      </c>
    </row>
    <row r="238" spans="1:9" ht="5.0999999999999996" customHeight="1" x14ac:dyDescent="0.25">
      <c r="A238" s="102"/>
      <c r="B238" s="103"/>
      <c r="C238" s="103"/>
      <c r="D238" s="103"/>
      <c r="E238" s="103"/>
      <c r="F238" s="103"/>
      <c r="G238" s="103"/>
      <c r="H238" s="103"/>
      <c r="I238" s="104"/>
    </row>
    <row r="244" spans="1:9" ht="15.75" x14ac:dyDescent="0.25">
      <c r="A244" s="109" t="s">
        <v>30</v>
      </c>
      <c r="B244" s="110"/>
      <c r="C244" s="110"/>
      <c r="D244" s="110"/>
      <c r="E244" s="110"/>
      <c r="F244" s="110"/>
      <c r="G244" s="110"/>
      <c r="H244" s="110"/>
      <c r="I244" s="110"/>
    </row>
    <row r="246" spans="1:9" ht="15.75" x14ac:dyDescent="0.25">
      <c r="A246" s="109" t="s">
        <v>31</v>
      </c>
      <c r="B246" s="110"/>
      <c r="C246" s="110"/>
      <c r="D246" s="110"/>
      <c r="E246" s="110"/>
      <c r="F246" s="110"/>
      <c r="G246" s="110"/>
      <c r="H246" s="110"/>
      <c r="I246" s="110"/>
    </row>
    <row r="247" spans="1:9" ht="15.75" thickBot="1" x14ac:dyDescent="0.3"/>
    <row r="248" spans="1:9" ht="5.0999999999999996" customHeight="1" thickBot="1" x14ac:dyDescent="0.3">
      <c r="A248" s="22"/>
      <c r="B248" s="23"/>
      <c r="C248" s="23"/>
      <c r="D248" s="23"/>
      <c r="E248" s="23"/>
      <c r="F248" s="23"/>
      <c r="G248" s="23"/>
      <c r="H248" s="23"/>
      <c r="I248" s="24"/>
    </row>
    <row r="249" spans="1:9" ht="15.75" x14ac:dyDescent="0.25">
      <c r="A249" s="25" t="s">
        <v>33</v>
      </c>
      <c r="B249" s="26"/>
      <c r="C249" s="26"/>
      <c r="D249" s="26"/>
      <c r="E249" s="26"/>
      <c r="F249" s="26"/>
      <c r="G249" s="26"/>
      <c r="H249" s="26"/>
      <c r="I249" s="27"/>
    </row>
    <row r="250" spans="1:9" ht="16.5" thickBot="1" x14ac:dyDescent="0.3">
      <c r="A250" s="28" t="s">
        <v>34</v>
      </c>
      <c r="B250" s="29"/>
      <c r="C250" s="29"/>
      <c r="D250" s="29"/>
      <c r="E250" s="29"/>
      <c r="F250" s="29"/>
      <c r="G250" s="29"/>
      <c r="H250" s="29"/>
      <c r="I250" s="30"/>
    </row>
    <row r="251" spans="1:9" ht="5.0999999999999996" customHeight="1" thickBot="1" x14ac:dyDescent="0.3">
      <c r="A251" s="22"/>
      <c r="B251" s="23"/>
      <c r="C251" s="23"/>
      <c r="D251" s="23"/>
      <c r="E251" s="23"/>
      <c r="F251" s="23"/>
      <c r="G251" s="23"/>
      <c r="H251" s="23"/>
      <c r="I251" s="24"/>
    </row>
    <row r="252" spans="1:9" ht="16.5" thickBot="1" x14ac:dyDescent="0.3">
      <c r="A252" s="31" t="s">
        <v>147</v>
      </c>
      <c r="B252" s="32"/>
      <c r="C252" s="32"/>
      <c r="D252" s="32"/>
      <c r="E252" s="32"/>
      <c r="F252" s="32"/>
      <c r="G252" s="32"/>
      <c r="H252" s="32"/>
      <c r="I252" s="33"/>
    </row>
    <row r="253" spans="1:9" ht="5.0999999999999996" customHeight="1" thickBot="1" x14ac:dyDescent="0.3">
      <c r="A253" s="34"/>
      <c r="B253" s="35"/>
      <c r="C253" s="35"/>
      <c r="D253" s="35"/>
      <c r="E253" s="35"/>
      <c r="F253" s="35"/>
      <c r="G253" s="35"/>
      <c r="H253" s="35"/>
      <c r="I253" s="36"/>
    </row>
    <row r="254" spans="1:9" x14ac:dyDescent="0.2">
      <c r="A254" s="37" t="s">
        <v>36</v>
      </c>
      <c r="B254" s="38" t="s">
        <v>37</v>
      </c>
      <c r="C254" s="38" t="s">
        <v>38</v>
      </c>
      <c r="D254" s="39" t="s">
        <v>39</v>
      </c>
      <c r="E254" s="40" t="s">
        <v>40</v>
      </c>
      <c r="F254" s="41" t="s">
        <v>41</v>
      </c>
      <c r="G254" s="37" t="s">
        <v>42</v>
      </c>
      <c r="H254" s="6" t="s">
        <v>43</v>
      </c>
      <c r="I254" s="38" t="s">
        <v>44</v>
      </c>
    </row>
    <row r="255" spans="1:9" ht="15.75" thickBot="1" x14ac:dyDescent="0.3">
      <c r="A255" s="42" t="s">
        <v>45</v>
      </c>
      <c r="B255" s="43"/>
      <c r="C255" s="43"/>
      <c r="D255" s="44" t="s">
        <v>46</v>
      </c>
      <c r="E255" s="42" t="s">
        <v>47</v>
      </c>
      <c r="F255" s="44" t="s">
        <v>48</v>
      </c>
      <c r="G255" s="42" t="s">
        <v>49</v>
      </c>
      <c r="H255" s="45"/>
      <c r="I255" s="43"/>
    </row>
    <row r="256" spans="1:9" ht="15.75" thickBot="1" x14ac:dyDescent="0.3">
      <c r="A256" s="46">
        <v>1</v>
      </c>
      <c r="B256" s="46">
        <v>2</v>
      </c>
      <c r="C256" s="46">
        <v>3</v>
      </c>
      <c r="D256" s="47">
        <v>4</v>
      </c>
      <c r="E256" s="47">
        <v>5</v>
      </c>
      <c r="F256" s="48">
        <v>6</v>
      </c>
      <c r="G256" s="46">
        <v>7</v>
      </c>
      <c r="H256" s="46">
        <v>8</v>
      </c>
      <c r="I256" s="46">
        <v>9</v>
      </c>
    </row>
    <row r="257" spans="1:9" ht="5.0999999999999996" customHeight="1" thickBot="1" x14ac:dyDescent="0.3">
      <c r="A257" s="49"/>
      <c r="B257" s="50"/>
      <c r="C257" s="50"/>
      <c r="D257" s="50"/>
      <c r="E257" s="50"/>
      <c r="F257" s="50"/>
      <c r="G257" s="50"/>
      <c r="H257" s="50"/>
      <c r="I257" s="51"/>
    </row>
    <row r="258" spans="1:9" ht="15.75" x14ac:dyDescent="0.25">
      <c r="A258" s="52">
        <v>1</v>
      </c>
      <c r="B258" s="53" t="s">
        <v>50</v>
      </c>
      <c r="C258" s="54" t="s">
        <v>148</v>
      </c>
      <c r="D258" s="55" t="s">
        <v>137</v>
      </c>
      <c r="E258" s="56" t="s">
        <v>127</v>
      </c>
      <c r="F258" s="57" t="s">
        <v>69</v>
      </c>
      <c r="G258" s="58">
        <v>40860</v>
      </c>
      <c r="H258" s="53" t="s">
        <v>55</v>
      </c>
      <c r="I258" s="59" t="s">
        <v>70</v>
      </c>
    </row>
    <row r="259" spans="1:9" ht="15.75" x14ac:dyDescent="0.25">
      <c r="A259" s="60">
        <v>2</v>
      </c>
      <c r="B259" s="61" t="s">
        <v>57</v>
      </c>
      <c r="C259" s="62" t="s">
        <v>149</v>
      </c>
      <c r="D259" s="63" t="s">
        <v>68</v>
      </c>
      <c r="E259" s="64" t="s">
        <v>66</v>
      </c>
      <c r="F259" s="65" t="s">
        <v>69</v>
      </c>
      <c r="G259" s="66">
        <v>40738</v>
      </c>
      <c r="H259" s="61" t="s">
        <v>55</v>
      </c>
      <c r="I259" s="67" t="s">
        <v>70</v>
      </c>
    </row>
    <row r="260" spans="1:9" ht="15.75" x14ac:dyDescent="0.25">
      <c r="A260" s="60">
        <v>3</v>
      </c>
      <c r="B260" s="61" t="s">
        <v>63</v>
      </c>
      <c r="C260" s="62" t="s">
        <v>150</v>
      </c>
      <c r="D260" s="63" t="s">
        <v>151</v>
      </c>
      <c r="E260" s="64" t="s">
        <v>73</v>
      </c>
      <c r="F260" s="65" t="s">
        <v>74</v>
      </c>
      <c r="G260" s="66">
        <v>40774</v>
      </c>
      <c r="H260" s="107" t="s">
        <v>55</v>
      </c>
      <c r="I260" s="67" t="s">
        <v>75</v>
      </c>
    </row>
    <row r="261" spans="1:9" ht="16.5" thickBot="1" x14ac:dyDescent="0.3">
      <c r="A261" s="68">
        <v>4</v>
      </c>
      <c r="B261" s="69" t="s">
        <v>63</v>
      </c>
      <c r="C261" s="70" t="s">
        <v>152</v>
      </c>
      <c r="D261" s="71" t="s">
        <v>153</v>
      </c>
      <c r="E261" s="72" t="s">
        <v>73</v>
      </c>
      <c r="F261" s="73" t="s">
        <v>86</v>
      </c>
      <c r="G261" s="74">
        <v>40714</v>
      </c>
      <c r="H261" s="69" t="s">
        <v>55</v>
      </c>
      <c r="I261" s="76" t="s">
        <v>87</v>
      </c>
    </row>
    <row r="262" spans="1:9" ht="5.0999999999999996" customHeight="1" x14ac:dyDescent="0.25">
      <c r="A262" s="102"/>
      <c r="B262" s="103"/>
      <c r="C262" s="103"/>
      <c r="D262" s="103"/>
      <c r="E262" s="103"/>
      <c r="F262" s="103"/>
      <c r="G262" s="103"/>
      <c r="H262" s="103"/>
      <c r="I262" s="104"/>
    </row>
    <row r="268" spans="1:9" ht="15.75" x14ac:dyDescent="0.25">
      <c r="A268" s="109" t="s">
        <v>30</v>
      </c>
      <c r="B268" s="110"/>
      <c r="C268" s="110"/>
      <c r="D268" s="110"/>
      <c r="E268" s="110"/>
      <c r="F268" s="110"/>
      <c r="G268" s="110"/>
      <c r="H268" s="110"/>
      <c r="I268" s="110"/>
    </row>
    <row r="270" spans="1:9" ht="15.75" x14ac:dyDescent="0.25">
      <c r="A270" s="109" t="s">
        <v>31</v>
      </c>
      <c r="B270" s="110"/>
      <c r="C270" s="110"/>
      <c r="D270" s="110"/>
      <c r="E270" s="110"/>
      <c r="F270" s="110"/>
      <c r="G270" s="110"/>
      <c r="H270" s="110"/>
      <c r="I270" s="110"/>
    </row>
    <row r="271" spans="1:9" ht="15.75" thickBot="1" x14ac:dyDescent="0.3"/>
    <row r="272" spans="1:9" ht="5.0999999999999996" customHeight="1" thickBot="1" x14ac:dyDescent="0.3">
      <c r="A272" s="22"/>
      <c r="B272" s="23"/>
      <c r="C272" s="23"/>
      <c r="D272" s="23"/>
      <c r="E272" s="23"/>
      <c r="F272" s="23"/>
      <c r="G272" s="23"/>
      <c r="H272" s="23"/>
      <c r="I272" s="24"/>
    </row>
    <row r="273" spans="1:9" ht="15.75" x14ac:dyDescent="0.25">
      <c r="A273" s="25" t="s">
        <v>33</v>
      </c>
      <c r="B273" s="26"/>
      <c r="C273" s="26"/>
      <c r="D273" s="26"/>
      <c r="E273" s="26"/>
      <c r="F273" s="26"/>
      <c r="G273" s="26"/>
      <c r="H273" s="26"/>
      <c r="I273" s="27"/>
    </row>
    <row r="274" spans="1:9" ht="16.5" thickBot="1" x14ac:dyDescent="0.3">
      <c r="A274" s="28" t="s">
        <v>34</v>
      </c>
      <c r="B274" s="29"/>
      <c r="C274" s="29"/>
      <c r="D274" s="29"/>
      <c r="E274" s="29"/>
      <c r="F274" s="29"/>
      <c r="G274" s="29"/>
      <c r="H274" s="29"/>
      <c r="I274" s="30"/>
    </row>
    <row r="275" spans="1:9" ht="5.0999999999999996" customHeight="1" thickBot="1" x14ac:dyDescent="0.3">
      <c r="A275" s="22"/>
      <c r="B275" s="23"/>
      <c r="C275" s="23"/>
      <c r="D275" s="23"/>
      <c r="E275" s="23"/>
      <c r="F275" s="23"/>
      <c r="G275" s="23"/>
      <c r="H275" s="23"/>
      <c r="I275" s="24"/>
    </row>
    <row r="276" spans="1:9" ht="16.5" thickBot="1" x14ac:dyDescent="0.3">
      <c r="A276" s="31" t="s">
        <v>154</v>
      </c>
      <c r="B276" s="32"/>
      <c r="C276" s="32"/>
      <c r="D276" s="32"/>
      <c r="E276" s="32"/>
      <c r="F276" s="32"/>
      <c r="G276" s="32"/>
      <c r="H276" s="32"/>
      <c r="I276" s="33"/>
    </row>
    <row r="277" spans="1:9" ht="5.0999999999999996" customHeight="1" thickBot="1" x14ac:dyDescent="0.3">
      <c r="A277" s="34"/>
      <c r="B277" s="35"/>
      <c r="C277" s="35"/>
      <c r="D277" s="35"/>
      <c r="E277" s="35"/>
      <c r="F277" s="35"/>
      <c r="G277" s="35"/>
      <c r="H277" s="35"/>
      <c r="I277" s="36"/>
    </row>
    <row r="278" spans="1:9" x14ac:dyDescent="0.2">
      <c r="A278" s="37" t="s">
        <v>36</v>
      </c>
      <c r="B278" s="38" t="s">
        <v>37</v>
      </c>
      <c r="C278" s="38" t="s">
        <v>38</v>
      </c>
      <c r="D278" s="39" t="s">
        <v>39</v>
      </c>
      <c r="E278" s="40" t="s">
        <v>40</v>
      </c>
      <c r="F278" s="41" t="s">
        <v>41</v>
      </c>
      <c r="G278" s="37" t="s">
        <v>42</v>
      </c>
      <c r="H278" s="6" t="s">
        <v>43</v>
      </c>
      <c r="I278" s="38" t="s">
        <v>44</v>
      </c>
    </row>
    <row r="279" spans="1:9" ht="15.75" thickBot="1" x14ac:dyDescent="0.3">
      <c r="A279" s="42" t="s">
        <v>45</v>
      </c>
      <c r="B279" s="43"/>
      <c r="C279" s="43"/>
      <c r="D279" s="44" t="s">
        <v>46</v>
      </c>
      <c r="E279" s="42" t="s">
        <v>47</v>
      </c>
      <c r="F279" s="44" t="s">
        <v>48</v>
      </c>
      <c r="G279" s="42" t="s">
        <v>49</v>
      </c>
      <c r="H279" s="45"/>
      <c r="I279" s="43"/>
    </row>
    <row r="280" spans="1:9" ht="15.75" thickBot="1" x14ac:dyDescent="0.3">
      <c r="A280" s="46">
        <v>1</v>
      </c>
      <c r="B280" s="46">
        <v>2</v>
      </c>
      <c r="C280" s="46">
        <v>3</v>
      </c>
      <c r="D280" s="47">
        <v>4</v>
      </c>
      <c r="E280" s="47">
        <v>5</v>
      </c>
      <c r="F280" s="48">
        <v>6</v>
      </c>
      <c r="G280" s="46">
        <v>7</v>
      </c>
      <c r="H280" s="46">
        <v>8</v>
      </c>
      <c r="I280" s="46">
        <v>9</v>
      </c>
    </row>
    <row r="281" spans="1:9" ht="5.0999999999999996" customHeight="1" thickBot="1" x14ac:dyDescent="0.3">
      <c r="A281" s="49"/>
      <c r="B281" s="50"/>
      <c r="C281" s="50"/>
      <c r="D281" s="50"/>
      <c r="E281" s="50"/>
      <c r="F281" s="50"/>
      <c r="G281" s="50"/>
      <c r="H281" s="50"/>
      <c r="I281" s="51"/>
    </row>
    <row r="282" spans="1:9" ht="15.75" x14ac:dyDescent="0.25">
      <c r="A282" s="52">
        <v>1</v>
      </c>
      <c r="B282" s="53" t="s">
        <v>50</v>
      </c>
      <c r="C282" s="54" t="s">
        <v>155</v>
      </c>
      <c r="D282" s="55" t="s">
        <v>133</v>
      </c>
      <c r="E282" s="56" t="s">
        <v>408</v>
      </c>
      <c r="F282" s="57" t="s">
        <v>138</v>
      </c>
      <c r="G282" s="58">
        <v>40394</v>
      </c>
      <c r="H282" s="53" t="s">
        <v>55</v>
      </c>
      <c r="I282" s="59" t="s">
        <v>139</v>
      </c>
    </row>
    <row r="283" spans="1:9" ht="16.5" thickBot="1" x14ac:dyDescent="0.3">
      <c r="A283" s="60">
        <v>2</v>
      </c>
      <c r="B283" s="61" t="s">
        <v>57</v>
      </c>
      <c r="C283" s="62" t="s">
        <v>156</v>
      </c>
      <c r="D283" s="63" t="s">
        <v>65</v>
      </c>
      <c r="E283" s="64" t="s">
        <v>73</v>
      </c>
      <c r="F283" s="65" t="s">
        <v>61</v>
      </c>
      <c r="G283" s="66">
        <v>40483</v>
      </c>
      <c r="H283" s="107" t="s">
        <v>55</v>
      </c>
      <c r="I283" s="67" t="s">
        <v>62</v>
      </c>
    </row>
    <row r="284" spans="1:9" ht="15.75" thickBot="1" x14ac:dyDescent="0.3">
      <c r="A284" s="52">
        <v>5</v>
      </c>
      <c r="B284" s="77" t="s">
        <v>141</v>
      </c>
      <c r="C284" s="78" t="s">
        <v>157</v>
      </c>
      <c r="D284" s="79" t="s">
        <v>143</v>
      </c>
      <c r="E284" s="80"/>
      <c r="F284" s="81" t="s">
        <v>69</v>
      </c>
      <c r="G284" s="82">
        <v>40347</v>
      </c>
      <c r="H284" s="83" t="s">
        <v>55</v>
      </c>
      <c r="I284" s="84" t="s">
        <v>98</v>
      </c>
    </row>
    <row r="285" spans="1:9" ht="5.0999999999999996" customHeight="1" x14ac:dyDescent="0.25">
      <c r="A285" s="102"/>
      <c r="B285" s="103"/>
      <c r="C285" s="103"/>
      <c r="D285" s="103"/>
      <c r="E285" s="103"/>
      <c r="F285" s="103"/>
      <c r="G285" s="103"/>
      <c r="H285" s="103"/>
      <c r="I285" s="104"/>
    </row>
    <row r="291" spans="1:9" ht="15.75" x14ac:dyDescent="0.25">
      <c r="A291" s="109" t="s">
        <v>30</v>
      </c>
      <c r="B291" s="110"/>
      <c r="C291" s="110"/>
      <c r="D291" s="110"/>
      <c r="E291" s="110"/>
      <c r="F291" s="110"/>
      <c r="G291" s="110"/>
      <c r="H291" s="110"/>
      <c r="I291" s="110"/>
    </row>
    <row r="293" spans="1:9" ht="15.75" x14ac:dyDescent="0.25">
      <c r="A293" s="109" t="s">
        <v>31</v>
      </c>
      <c r="B293" s="110"/>
      <c r="C293" s="110"/>
      <c r="D293" s="110"/>
      <c r="E293" s="110"/>
      <c r="F293" s="110"/>
      <c r="G293" s="110"/>
      <c r="H293" s="110"/>
      <c r="I293" s="110"/>
    </row>
    <row r="294" spans="1:9" ht="15.75" thickBot="1" x14ac:dyDescent="0.3"/>
    <row r="295" spans="1:9" ht="5.0999999999999996" customHeight="1" thickBot="1" x14ac:dyDescent="0.3">
      <c r="A295" s="22"/>
      <c r="B295" s="23"/>
      <c r="C295" s="23"/>
      <c r="D295" s="23"/>
      <c r="E295" s="23"/>
      <c r="F295" s="23"/>
      <c r="G295" s="23"/>
      <c r="H295" s="23"/>
      <c r="I295" s="24"/>
    </row>
    <row r="296" spans="1:9" ht="15.75" x14ac:dyDescent="0.25">
      <c r="A296" s="25" t="s">
        <v>33</v>
      </c>
      <c r="B296" s="26"/>
      <c r="C296" s="26"/>
      <c r="D296" s="26"/>
      <c r="E296" s="26"/>
      <c r="F296" s="26"/>
      <c r="G296" s="26"/>
      <c r="H296" s="26"/>
      <c r="I296" s="27"/>
    </row>
    <row r="297" spans="1:9" ht="16.5" thickBot="1" x14ac:dyDescent="0.3">
      <c r="A297" s="28" t="s">
        <v>34</v>
      </c>
      <c r="B297" s="29"/>
      <c r="C297" s="29"/>
      <c r="D297" s="29"/>
      <c r="E297" s="29"/>
      <c r="F297" s="29"/>
      <c r="G297" s="29"/>
      <c r="H297" s="29"/>
      <c r="I297" s="30"/>
    </row>
    <row r="298" spans="1:9" ht="5.0999999999999996" customHeight="1" thickBot="1" x14ac:dyDescent="0.3">
      <c r="A298" s="22"/>
      <c r="B298" s="23"/>
      <c r="C298" s="23"/>
      <c r="D298" s="23"/>
      <c r="E298" s="23"/>
      <c r="F298" s="23"/>
      <c r="G298" s="23"/>
      <c r="H298" s="23"/>
      <c r="I298" s="24"/>
    </row>
    <row r="299" spans="1:9" ht="16.5" thickBot="1" x14ac:dyDescent="0.3">
      <c r="A299" s="31" t="s">
        <v>158</v>
      </c>
      <c r="B299" s="32"/>
      <c r="C299" s="32"/>
      <c r="D299" s="32"/>
      <c r="E299" s="32"/>
      <c r="F299" s="32"/>
      <c r="G299" s="32"/>
      <c r="H299" s="32"/>
      <c r="I299" s="33"/>
    </row>
    <row r="300" spans="1:9" ht="5.0999999999999996" customHeight="1" thickBot="1" x14ac:dyDescent="0.3">
      <c r="A300" s="34"/>
      <c r="B300" s="35"/>
      <c r="C300" s="35"/>
      <c r="D300" s="35"/>
      <c r="E300" s="35"/>
      <c r="F300" s="35"/>
      <c r="G300" s="35"/>
      <c r="H300" s="35"/>
      <c r="I300" s="36"/>
    </row>
    <row r="301" spans="1:9" x14ac:dyDescent="0.2">
      <c r="A301" s="37" t="s">
        <v>36</v>
      </c>
      <c r="B301" s="38" t="s">
        <v>37</v>
      </c>
      <c r="C301" s="38" t="s">
        <v>38</v>
      </c>
      <c r="D301" s="39" t="s">
        <v>39</v>
      </c>
      <c r="E301" s="40" t="s">
        <v>40</v>
      </c>
      <c r="F301" s="41" t="s">
        <v>41</v>
      </c>
      <c r="G301" s="37" t="s">
        <v>42</v>
      </c>
      <c r="H301" s="6" t="s">
        <v>43</v>
      </c>
      <c r="I301" s="38" t="s">
        <v>44</v>
      </c>
    </row>
    <row r="302" spans="1:9" ht="15.75" thickBot="1" x14ac:dyDescent="0.3">
      <c r="A302" s="42" t="s">
        <v>45</v>
      </c>
      <c r="B302" s="43"/>
      <c r="C302" s="43"/>
      <c r="D302" s="44" t="s">
        <v>46</v>
      </c>
      <c r="E302" s="42" t="s">
        <v>47</v>
      </c>
      <c r="F302" s="44" t="s">
        <v>48</v>
      </c>
      <c r="G302" s="42" t="s">
        <v>49</v>
      </c>
      <c r="H302" s="45"/>
      <c r="I302" s="43"/>
    </row>
    <row r="303" spans="1:9" ht="15.75" thickBot="1" x14ac:dyDescent="0.3">
      <c r="A303" s="46">
        <v>1</v>
      </c>
      <c r="B303" s="46">
        <v>2</v>
      </c>
      <c r="C303" s="46">
        <v>3</v>
      </c>
      <c r="D303" s="47">
        <v>4</v>
      </c>
      <c r="E303" s="47">
        <v>5</v>
      </c>
      <c r="F303" s="48">
        <v>6</v>
      </c>
      <c r="G303" s="46">
        <v>7</v>
      </c>
      <c r="H303" s="46">
        <v>8</v>
      </c>
      <c r="I303" s="46">
        <v>9</v>
      </c>
    </row>
    <row r="304" spans="1:9" ht="5.0999999999999996" customHeight="1" thickBot="1" x14ac:dyDescent="0.3">
      <c r="A304" s="49"/>
      <c r="B304" s="50"/>
      <c r="C304" s="50"/>
      <c r="D304" s="50"/>
      <c r="E304" s="50"/>
      <c r="F304" s="50"/>
      <c r="G304" s="50"/>
      <c r="H304" s="50"/>
      <c r="I304" s="51"/>
    </row>
    <row r="305" spans="1:9" ht="15.75" x14ac:dyDescent="0.25">
      <c r="A305" s="52">
        <v>1</v>
      </c>
      <c r="B305" s="53" t="s">
        <v>50</v>
      </c>
      <c r="C305" s="54" t="s">
        <v>159</v>
      </c>
      <c r="D305" s="55" t="s">
        <v>126</v>
      </c>
      <c r="E305" s="56" t="s">
        <v>127</v>
      </c>
      <c r="F305" s="57" t="s">
        <v>61</v>
      </c>
      <c r="G305" s="58">
        <v>39694</v>
      </c>
      <c r="H305" s="53" t="s">
        <v>55</v>
      </c>
      <c r="I305" s="59" t="s">
        <v>62</v>
      </c>
    </row>
    <row r="306" spans="1:9" ht="15.75" x14ac:dyDescent="0.25">
      <c r="A306" s="60">
        <v>2</v>
      </c>
      <c r="B306" s="61" t="s">
        <v>63</v>
      </c>
      <c r="C306" s="62" t="s">
        <v>160</v>
      </c>
      <c r="D306" s="63" t="s">
        <v>126</v>
      </c>
      <c r="E306" s="64" t="s">
        <v>66</v>
      </c>
      <c r="F306" s="65" t="s">
        <v>61</v>
      </c>
      <c r="G306" s="66">
        <v>39713</v>
      </c>
      <c r="H306" s="107" t="s">
        <v>55</v>
      </c>
      <c r="I306" s="67" t="s">
        <v>62</v>
      </c>
    </row>
    <row r="307" spans="1:9" ht="16.5" thickBot="1" x14ac:dyDescent="0.3">
      <c r="A307" s="60">
        <v>3</v>
      </c>
      <c r="B307" s="61" t="s">
        <v>63</v>
      </c>
      <c r="C307" s="62" t="s">
        <v>161</v>
      </c>
      <c r="D307" s="63" t="s">
        <v>162</v>
      </c>
      <c r="E307" s="64" t="s">
        <v>73</v>
      </c>
      <c r="F307" s="65" t="s">
        <v>61</v>
      </c>
      <c r="G307" s="66">
        <v>39837</v>
      </c>
      <c r="H307" s="61" t="s">
        <v>55</v>
      </c>
      <c r="I307" s="67" t="s">
        <v>62</v>
      </c>
    </row>
    <row r="308" spans="1:9" ht="5.0999999999999996" customHeight="1" x14ac:dyDescent="0.25">
      <c r="A308" s="102"/>
      <c r="B308" s="103"/>
      <c r="C308" s="103"/>
      <c r="D308" s="103"/>
      <c r="E308" s="103"/>
      <c r="F308" s="103"/>
      <c r="G308" s="103"/>
      <c r="H308" s="103"/>
      <c r="I308" s="104"/>
    </row>
    <row r="314" spans="1:9" ht="15.75" x14ac:dyDescent="0.25">
      <c r="A314" s="109" t="s">
        <v>30</v>
      </c>
      <c r="B314" s="110"/>
      <c r="C314" s="110"/>
      <c r="D314" s="110"/>
      <c r="E314" s="110"/>
      <c r="F314" s="110"/>
      <c r="G314" s="110"/>
      <c r="H314" s="110"/>
      <c r="I314" s="110"/>
    </row>
    <row r="316" spans="1:9" ht="15.75" x14ac:dyDescent="0.25">
      <c r="A316" s="109" t="s">
        <v>31</v>
      </c>
      <c r="B316" s="110"/>
      <c r="C316" s="110"/>
      <c r="D316" s="110"/>
      <c r="E316" s="110"/>
      <c r="F316" s="110"/>
      <c r="G316" s="110"/>
      <c r="H316" s="110"/>
      <c r="I316" s="110"/>
    </row>
    <row r="317" spans="1:9" ht="15.75" thickBot="1" x14ac:dyDescent="0.3"/>
    <row r="318" spans="1:9" ht="5.0999999999999996" customHeight="1" thickBot="1" x14ac:dyDescent="0.3">
      <c r="A318" s="22"/>
      <c r="B318" s="23"/>
      <c r="C318" s="23"/>
      <c r="D318" s="23"/>
      <c r="E318" s="23"/>
      <c r="F318" s="23"/>
      <c r="G318" s="23"/>
      <c r="H318" s="23"/>
      <c r="I318" s="24"/>
    </row>
    <row r="319" spans="1:9" ht="15.75" x14ac:dyDescent="0.25">
      <c r="A319" s="25" t="s">
        <v>33</v>
      </c>
      <c r="B319" s="26"/>
      <c r="C319" s="26"/>
      <c r="D319" s="26"/>
      <c r="E319" s="26"/>
      <c r="F319" s="26"/>
      <c r="G319" s="26"/>
      <c r="H319" s="26"/>
      <c r="I319" s="27"/>
    </row>
    <row r="320" spans="1:9" ht="16.5" thickBot="1" x14ac:dyDescent="0.3">
      <c r="A320" s="28" t="s">
        <v>34</v>
      </c>
      <c r="B320" s="29"/>
      <c r="C320" s="29"/>
      <c r="D320" s="29"/>
      <c r="E320" s="29"/>
      <c r="F320" s="29"/>
      <c r="G320" s="29"/>
      <c r="H320" s="29"/>
      <c r="I320" s="30"/>
    </row>
    <row r="321" spans="1:9" ht="5.0999999999999996" customHeight="1" thickBot="1" x14ac:dyDescent="0.3">
      <c r="A321" s="22"/>
      <c r="B321" s="23"/>
      <c r="C321" s="23"/>
      <c r="D321" s="23"/>
      <c r="E321" s="23"/>
      <c r="F321" s="23"/>
      <c r="G321" s="23"/>
      <c r="H321" s="23"/>
      <c r="I321" s="24"/>
    </row>
    <row r="322" spans="1:9" ht="16.5" thickBot="1" x14ac:dyDescent="0.3">
      <c r="A322" s="31" t="s">
        <v>163</v>
      </c>
      <c r="B322" s="32"/>
      <c r="C322" s="32"/>
      <c r="D322" s="32"/>
      <c r="E322" s="32"/>
      <c r="F322" s="32"/>
      <c r="G322" s="32"/>
      <c r="H322" s="32"/>
      <c r="I322" s="33"/>
    </row>
    <row r="323" spans="1:9" ht="5.0999999999999996" customHeight="1" thickBot="1" x14ac:dyDescent="0.3">
      <c r="A323" s="34"/>
      <c r="B323" s="35"/>
      <c r="C323" s="35"/>
      <c r="D323" s="35"/>
      <c r="E323" s="35"/>
      <c r="F323" s="35"/>
      <c r="G323" s="35"/>
      <c r="H323" s="35"/>
      <c r="I323" s="36"/>
    </row>
    <row r="324" spans="1:9" x14ac:dyDescent="0.2">
      <c r="A324" s="37" t="s">
        <v>36</v>
      </c>
      <c r="B324" s="38" t="s">
        <v>37</v>
      </c>
      <c r="C324" s="38" t="s">
        <v>38</v>
      </c>
      <c r="D324" s="39" t="s">
        <v>39</v>
      </c>
      <c r="E324" s="40" t="s">
        <v>40</v>
      </c>
      <c r="F324" s="41" t="s">
        <v>41</v>
      </c>
      <c r="G324" s="37" t="s">
        <v>42</v>
      </c>
      <c r="H324" s="6" t="s">
        <v>43</v>
      </c>
      <c r="I324" s="38" t="s">
        <v>44</v>
      </c>
    </row>
    <row r="325" spans="1:9" ht="15.75" thickBot="1" x14ac:dyDescent="0.3">
      <c r="A325" s="42" t="s">
        <v>45</v>
      </c>
      <c r="B325" s="43"/>
      <c r="C325" s="43"/>
      <c r="D325" s="44" t="s">
        <v>46</v>
      </c>
      <c r="E325" s="42" t="s">
        <v>47</v>
      </c>
      <c r="F325" s="44" t="s">
        <v>48</v>
      </c>
      <c r="G325" s="42" t="s">
        <v>49</v>
      </c>
      <c r="H325" s="45"/>
      <c r="I325" s="43"/>
    </row>
    <row r="326" spans="1:9" ht="15.75" thickBot="1" x14ac:dyDescent="0.3">
      <c r="A326" s="46">
        <v>1</v>
      </c>
      <c r="B326" s="46">
        <v>2</v>
      </c>
      <c r="C326" s="46">
        <v>3</v>
      </c>
      <c r="D326" s="47">
        <v>4</v>
      </c>
      <c r="E326" s="47">
        <v>5</v>
      </c>
      <c r="F326" s="48">
        <v>6</v>
      </c>
      <c r="G326" s="46">
        <v>7</v>
      </c>
      <c r="H326" s="46">
        <v>8</v>
      </c>
      <c r="I326" s="46">
        <v>9</v>
      </c>
    </row>
    <row r="327" spans="1:9" ht="5.0999999999999996" customHeight="1" thickBot="1" x14ac:dyDescent="0.3">
      <c r="A327" s="49"/>
      <c r="B327" s="50"/>
      <c r="C327" s="50"/>
      <c r="D327" s="50"/>
      <c r="E327" s="50"/>
      <c r="F327" s="50"/>
      <c r="G327" s="50"/>
      <c r="H327" s="50"/>
      <c r="I327" s="51"/>
    </row>
    <row r="328" spans="1:9" ht="15.75" x14ac:dyDescent="0.25">
      <c r="A328" s="52">
        <v>1</v>
      </c>
      <c r="B328" s="53" t="s">
        <v>50</v>
      </c>
      <c r="C328" s="54" t="s">
        <v>164</v>
      </c>
      <c r="D328" s="55" t="s">
        <v>126</v>
      </c>
      <c r="E328" s="56" t="s">
        <v>127</v>
      </c>
      <c r="F328" s="57" t="s">
        <v>69</v>
      </c>
      <c r="G328" s="58">
        <v>39204</v>
      </c>
      <c r="H328" s="53" t="s">
        <v>55</v>
      </c>
      <c r="I328" s="59" t="s">
        <v>98</v>
      </c>
    </row>
    <row r="329" spans="1:9" ht="15.75" x14ac:dyDescent="0.25">
      <c r="A329" s="60">
        <v>2</v>
      </c>
      <c r="B329" s="61" t="s">
        <v>57</v>
      </c>
      <c r="C329" s="62" t="s">
        <v>165</v>
      </c>
      <c r="D329" s="63" t="s">
        <v>162</v>
      </c>
      <c r="E329" s="64" t="s">
        <v>66</v>
      </c>
      <c r="F329" s="65" t="s">
        <v>74</v>
      </c>
      <c r="G329" s="66">
        <v>39426</v>
      </c>
      <c r="H329" s="107" t="s">
        <v>55</v>
      </c>
      <c r="I329" s="67" t="s">
        <v>75</v>
      </c>
    </row>
    <row r="330" spans="1:9" ht="16.5" thickBot="1" x14ac:dyDescent="0.3">
      <c r="A330" s="60">
        <v>3</v>
      </c>
      <c r="B330" s="61" t="s">
        <v>63</v>
      </c>
      <c r="C330" s="62" t="s">
        <v>166</v>
      </c>
      <c r="D330" s="63" t="s">
        <v>167</v>
      </c>
      <c r="E330" s="64" t="s">
        <v>73</v>
      </c>
      <c r="F330" s="65" t="s">
        <v>74</v>
      </c>
      <c r="G330" s="66">
        <v>39456</v>
      </c>
      <c r="H330" s="61" t="s">
        <v>55</v>
      </c>
      <c r="I330" s="67" t="s">
        <v>75</v>
      </c>
    </row>
    <row r="331" spans="1:9" ht="5.0999999999999996" customHeight="1" x14ac:dyDescent="0.25">
      <c r="A331" s="102"/>
      <c r="B331" s="103"/>
      <c r="C331" s="103"/>
      <c r="D331" s="103"/>
      <c r="E331" s="103"/>
      <c r="F331" s="103"/>
      <c r="G331" s="103"/>
      <c r="H331" s="103"/>
      <c r="I331" s="104"/>
    </row>
    <row r="337" spans="1:9" ht="15.75" x14ac:dyDescent="0.25">
      <c r="A337" s="109" t="s">
        <v>30</v>
      </c>
      <c r="B337" s="110"/>
      <c r="C337" s="110"/>
      <c r="D337" s="110"/>
      <c r="E337" s="110"/>
      <c r="F337" s="110"/>
      <c r="G337" s="110"/>
      <c r="H337" s="110"/>
      <c r="I337" s="110"/>
    </row>
    <row r="339" spans="1:9" ht="15.75" x14ac:dyDescent="0.25">
      <c r="A339" s="109" t="s">
        <v>31</v>
      </c>
      <c r="B339" s="110"/>
      <c r="C339" s="110"/>
      <c r="D339" s="110"/>
      <c r="E339" s="110"/>
      <c r="F339" s="110"/>
      <c r="G339" s="110"/>
      <c r="H339" s="110"/>
      <c r="I339" s="110"/>
    </row>
    <row r="340" spans="1:9" ht="15.75" thickBot="1" x14ac:dyDescent="0.3"/>
    <row r="341" spans="1:9" ht="5.0999999999999996" customHeight="1" thickBot="1" x14ac:dyDescent="0.3">
      <c r="A341" s="22"/>
      <c r="B341" s="23"/>
      <c r="C341" s="23"/>
      <c r="D341" s="23"/>
      <c r="E341" s="23"/>
      <c r="F341" s="23"/>
      <c r="G341" s="23"/>
      <c r="H341" s="23"/>
      <c r="I341" s="24"/>
    </row>
    <row r="342" spans="1:9" ht="15.75" x14ac:dyDescent="0.25">
      <c r="A342" s="25" t="s">
        <v>33</v>
      </c>
      <c r="B342" s="26"/>
      <c r="C342" s="26"/>
      <c r="D342" s="26"/>
      <c r="E342" s="26"/>
      <c r="F342" s="26"/>
      <c r="G342" s="26"/>
      <c r="H342" s="26"/>
      <c r="I342" s="27"/>
    </row>
    <row r="343" spans="1:9" ht="16.5" thickBot="1" x14ac:dyDescent="0.3">
      <c r="A343" s="28" t="s">
        <v>34</v>
      </c>
      <c r="B343" s="29"/>
      <c r="C343" s="29"/>
      <c r="D343" s="29"/>
      <c r="E343" s="29"/>
      <c r="F343" s="29"/>
      <c r="G343" s="29"/>
      <c r="H343" s="29"/>
      <c r="I343" s="30"/>
    </row>
    <row r="344" spans="1:9" ht="5.0999999999999996" customHeight="1" thickBot="1" x14ac:dyDescent="0.3">
      <c r="A344" s="22"/>
      <c r="B344" s="23"/>
      <c r="C344" s="23"/>
      <c r="D344" s="23"/>
      <c r="E344" s="23"/>
      <c r="F344" s="23"/>
      <c r="G344" s="23"/>
      <c r="H344" s="23"/>
      <c r="I344" s="24"/>
    </row>
    <row r="345" spans="1:9" ht="16.5" thickBot="1" x14ac:dyDescent="0.3">
      <c r="A345" s="31" t="s">
        <v>168</v>
      </c>
      <c r="B345" s="32"/>
      <c r="C345" s="32"/>
      <c r="D345" s="32"/>
      <c r="E345" s="32"/>
      <c r="F345" s="32"/>
      <c r="G345" s="32"/>
      <c r="H345" s="32"/>
      <c r="I345" s="33"/>
    </row>
    <row r="346" spans="1:9" ht="5.0999999999999996" customHeight="1" thickBot="1" x14ac:dyDescent="0.3">
      <c r="A346" s="34"/>
      <c r="B346" s="35"/>
      <c r="C346" s="35"/>
      <c r="D346" s="35"/>
      <c r="E346" s="35"/>
      <c r="F346" s="35"/>
      <c r="G346" s="35"/>
      <c r="H346" s="35"/>
      <c r="I346" s="36"/>
    </row>
    <row r="347" spans="1:9" x14ac:dyDescent="0.2">
      <c r="A347" s="37" t="s">
        <v>36</v>
      </c>
      <c r="B347" s="38" t="s">
        <v>37</v>
      </c>
      <c r="C347" s="38" t="s">
        <v>38</v>
      </c>
      <c r="D347" s="39" t="s">
        <v>39</v>
      </c>
      <c r="E347" s="40" t="s">
        <v>40</v>
      </c>
      <c r="F347" s="41" t="s">
        <v>41</v>
      </c>
      <c r="G347" s="37" t="s">
        <v>42</v>
      </c>
      <c r="H347" s="6" t="s">
        <v>43</v>
      </c>
      <c r="I347" s="38" t="s">
        <v>44</v>
      </c>
    </row>
    <row r="348" spans="1:9" ht="15.75" thickBot="1" x14ac:dyDescent="0.3">
      <c r="A348" s="42" t="s">
        <v>45</v>
      </c>
      <c r="B348" s="43"/>
      <c r="C348" s="43"/>
      <c r="D348" s="44" t="s">
        <v>46</v>
      </c>
      <c r="E348" s="42" t="s">
        <v>47</v>
      </c>
      <c r="F348" s="44" t="s">
        <v>48</v>
      </c>
      <c r="G348" s="42" t="s">
        <v>49</v>
      </c>
      <c r="H348" s="45"/>
      <c r="I348" s="43"/>
    </row>
    <row r="349" spans="1:9" ht="15.75" thickBot="1" x14ac:dyDescent="0.3">
      <c r="A349" s="46">
        <v>1</v>
      </c>
      <c r="B349" s="46">
        <v>2</v>
      </c>
      <c r="C349" s="46">
        <v>3</v>
      </c>
      <c r="D349" s="47">
        <v>4</v>
      </c>
      <c r="E349" s="47">
        <v>5</v>
      </c>
      <c r="F349" s="48">
        <v>6</v>
      </c>
      <c r="G349" s="46">
        <v>7</v>
      </c>
      <c r="H349" s="46">
        <v>8</v>
      </c>
      <c r="I349" s="46">
        <v>9</v>
      </c>
    </row>
    <row r="350" spans="1:9" ht="5.0999999999999996" customHeight="1" thickBot="1" x14ac:dyDescent="0.3">
      <c r="A350" s="49"/>
      <c r="B350" s="50"/>
      <c r="C350" s="50"/>
      <c r="D350" s="50"/>
      <c r="E350" s="50"/>
      <c r="F350" s="50"/>
      <c r="G350" s="50"/>
      <c r="H350" s="50"/>
      <c r="I350" s="51"/>
    </row>
    <row r="351" spans="1:9" ht="15.75" x14ac:dyDescent="0.25">
      <c r="A351" s="52">
        <v>1</v>
      </c>
      <c r="B351" s="53" t="s">
        <v>50</v>
      </c>
      <c r="C351" s="54" t="s">
        <v>169</v>
      </c>
      <c r="D351" s="55" t="s">
        <v>133</v>
      </c>
      <c r="E351" s="56" t="s">
        <v>408</v>
      </c>
      <c r="F351" s="57" t="s">
        <v>77</v>
      </c>
      <c r="G351" s="58">
        <v>38217</v>
      </c>
      <c r="H351" s="53" t="s">
        <v>55</v>
      </c>
      <c r="I351" s="59" t="s">
        <v>78</v>
      </c>
    </row>
    <row r="352" spans="1:9" ht="16.5" thickBot="1" x14ac:dyDescent="0.3">
      <c r="A352" s="60">
        <v>2</v>
      </c>
      <c r="B352" s="61" t="s">
        <v>57</v>
      </c>
      <c r="C352" s="62" t="s">
        <v>170</v>
      </c>
      <c r="D352" s="63" t="s">
        <v>126</v>
      </c>
      <c r="E352" s="64" t="s">
        <v>73</v>
      </c>
      <c r="F352" s="65" t="s">
        <v>86</v>
      </c>
      <c r="G352" s="66">
        <v>38451</v>
      </c>
      <c r="H352" s="61" t="s">
        <v>55</v>
      </c>
      <c r="I352" s="67" t="s">
        <v>87</v>
      </c>
    </row>
    <row r="353" spans="1:9" ht="5.0999999999999996" customHeight="1" x14ac:dyDescent="0.25">
      <c r="A353" s="102"/>
      <c r="B353" s="103"/>
      <c r="C353" s="103"/>
      <c r="D353" s="103"/>
      <c r="E353" s="103"/>
      <c r="F353" s="103"/>
      <c r="G353" s="103"/>
      <c r="H353" s="103"/>
      <c r="I353" s="104"/>
    </row>
    <row r="359" spans="1:9" ht="15.75" x14ac:dyDescent="0.25">
      <c r="A359" s="109" t="s">
        <v>30</v>
      </c>
      <c r="B359" s="110"/>
      <c r="C359" s="110"/>
      <c r="D359" s="110"/>
      <c r="E359" s="110"/>
      <c r="F359" s="110"/>
      <c r="G359" s="110"/>
      <c r="H359" s="110"/>
      <c r="I359" s="110"/>
    </row>
    <row r="361" spans="1:9" ht="15.75" x14ac:dyDescent="0.25">
      <c r="A361" s="109" t="s">
        <v>31</v>
      </c>
      <c r="B361" s="110"/>
      <c r="C361" s="110"/>
      <c r="D361" s="110"/>
      <c r="E361" s="110"/>
      <c r="F361" s="110"/>
      <c r="G361" s="110"/>
      <c r="H361" s="110"/>
      <c r="I361" s="110"/>
    </row>
    <row r="362" spans="1:9" ht="15.75" thickBot="1" x14ac:dyDescent="0.3"/>
    <row r="363" spans="1:9" ht="5.0999999999999996" customHeight="1" thickBot="1" x14ac:dyDescent="0.3">
      <c r="A363" s="22"/>
      <c r="B363" s="23"/>
      <c r="C363" s="23"/>
      <c r="D363" s="23"/>
      <c r="E363" s="23"/>
      <c r="F363" s="23"/>
      <c r="G363" s="23"/>
      <c r="H363" s="23"/>
      <c r="I363" s="24"/>
    </row>
    <row r="364" spans="1:9" ht="15.75" x14ac:dyDescent="0.25">
      <c r="A364" s="112" t="s">
        <v>171</v>
      </c>
      <c r="B364" s="113"/>
      <c r="C364" s="113"/>
      <c r="D364" s="113"/>
      <c r="E364" s="113"/>
      <c r="F364" s="113"/>
      <c r="G364" s="113"/>
      <c r="H364" s="113"/>
      <c r="I364" s="114"/>
    </row>
    <row r="365" spans="1:9" ht="16.5" thickBot="1" x14ac:dyDescent="0.3">
      <c r="A365" s="115" t="s">
        <v>172</v>
      </c>
      <c r="B365" s="116"/>
      <c r="C365" s="116"/>
      <c r="D365" s="116"/>
      <c r="E365" s="116"/>
      <c r="F365" s="116"/>
      <c r="G365" s="116"/>
      <c r="H365" s="116"/>
      <c r="I365" s="117"/>
    </row>
    <row r="366" spans="1:9" ht="5.0999999999999996" customHeight="1" thickBot="1" x14ac:dyDescent="0.3">
      <c r="A366" s="34"/>
      <c r="B366" s="35"/>
      <c r="C366" s="35"/>
      <c r="D366" s="35"/>
      <c r="E366" s="35"/>
      <c r="F366" s="35"/>
      <c r="G366" s="35"/>
      <c r="H366" s="35"/>
      <c r="I366" s="36"/>
    </row>
    <row r="367" spans="1:9" ht="16.5" thickBot="1" x14ac:dyDescent="0.3">
      <c r="A367" s="31" t="s">
        <v>173</v>
      </c>
      <c r="B367" s="32"/>
      <c r="C367" s="32"/>
      <c r="D367" s="32"/>
      <c r="E367" s="32"/>
      <c r="F367" s="32"/>
      <c r="G367" s="32"/>
      <c r="H367" s="32"/>
      <c r="I367" s="33"/>
    </row>
    <row r="368" spans="1:9" ht="5.0999999999999996" customHeight="1" thickBot="1" x14ac:dyDescent="0.3">
      <c r="A368" s="34"/>
      <c r="B368" s="35"/>
      <c r="C368" s="35"/>
      <c r="D368" s="35"/>
      <c r="E368" s="35"/>
      <c r="F368" s="35"/>
      <c r="G368" s="35"/>
      <c r="H368" s="35"/>
      <c r="I368" s="36"/>
    </row>
    <row r="369" spans="1:9" x14ac:dyDescent="0.2">
      <c r="A369" s="37" t="s">
        <v>36</v>
      </c>
      <c r="B369" s="38" t="s">
        <v>37</v>
      </c>
      <c r="C369" s="38" t="s">
        <v>38</v>
      </c>
      <c r="D369" s="118" t="s">
        <v>174</v>
      </c>
      <c r="E369" s="119"/>
      <c r="F369" s="41" t="s">
        <v>41</v>
      </c>
      <c r="G369" s="37" t="s">
        <v>42</v>
      </c>
      <c r="H369" s="6" t="s">
        <v>43</v>
      </c>
      <c r="I369" s="38" t="s">
        <v>44</v>
      </c>
    </row>
    <row r="370" spans="1:9" ht="15.75" thickBot="1" x14ac:dyDescent="0.3">
      <c r="A370" s="42" t="s">
        <v>45</v>
      </c>
      <c r="B370" s="43"/>
      <c r="C370" s="43"/>
      <c r="D370" s="120" t="s">
        <v>175</v>
      </c>
      <c r="E370" s="121"/>
      <c r="F370" s="44" t="s">
        <v>48</v>
      </c>
      <c r="G370" s="42" t="s">
        <v>49</v>
      </c>
      <c r="H370" s="45"/>
      <c r="I370" s="43"/>
    </row>
    <row r="371" spans="1:9" ht="15.75" thickBot="1" x14ac:dyDescent="0.3">
      <c r="A371" s="46">
        <v>1</v>
      </c>
      <c r="B371" s="46">
        <v>2</v>
      </c>
      <c r="C371" s="46">
        <v>3</v>
      </c>
      <c r="D371" s="122">
        <v>4</v>
      </c>
      <c r="E371" s="123"/>
      <c r="F371" s="124">
        <v>5</v>
      </c>
      <c r="G371" s="46">
        <v>6</v>
      </c>
      <c r="H371" s="124">
        <v>7</v>
      </c>
      <c r="I371" s="46">
        <v>8</v>
      </c>
    </row>
    <row r="372" spans="1:9" ht="5.0999999999999996" customHeight="1" thickBot="1" x14ac:dyDescent="0.3">
      <c r="A372" s="102"/>
      <c r="B372" s="103"/>
      <c r="C372" s="103"/>
      <c r="D372" s="103"/>
      <c r="E372" s="103"/>
      <c r="F372" s="103"/>
      <c r="G372" s="103"/>
      <c r="H372" s="103"/>
      <c r="I372" s="104"/>
    </row>
    <row r="373" spans="1:9" ht="15.75" x14ac:dyDescent="0.25">
      <c r="A373" s="125">
        <v>1</v>
      </c>
      <c r="B373" s="53" t="s">
        <v>50</v>
      </c>
      <c r="C373" s="54" t="s">
        <v>80</v>
      </c>
      <c r="D373" s="56">
        <v>2</v>
      </c>
      <c r="E373" s="56">
        <v>2</v>
      </c>
      <c r="F373" s="126" t="s">
        <v>77</v>
      </c>
      <c r="G373" s="127"/>
      <c r="H373" s="53" t="s">
        <v>55</v>
      </c>
      <c r="I373" s="59" t="s">
        <v>78</v>
      </c>
    </row>
    <row r="374" spans="1:9" ht="15.75" x14ac:dyDescent="0.25">
      <c r="A374" s="128">
        <v>2</v>
      </c>
      <c r="B374" s="61" t="s">
        <v>57</v>
      </c>
      <c r="C374" s="62" t="s">
        <v>51</v>
      </c>
      <c r="D374" s="64">
        <v>3</v>
      </c>
      <c r="E374" s="64">
        <v>2</v>
      </c>
      <c r="F374" s="129" t="s">
        <v>54</v>
      </c>
      <c r="G374" s="66">
        <v>40948</v>
      </c>
      <c r="H374" s="107" t="s">
        <v>55</v>
      </c>
      <c r="I374" s="67" t="s">
        <v>56</v>
      </c>
    </row>
    <row r="375" spans="1:9" ht="15.75" x14ac:dyDescent="0.25">
      <c r="A375" s="130">
        <v>3</v>
      </c>
      <c r="B375" s="61" t="s">
        <v>63</v>
      </c>
      <c r="C375" s="62" t="s">
        <v>76</v>
      </c>
      <c r="D375" s="64">
        <v>1</v>
      </c>
      <c r="E375" s="64">
        <v>0</v>
      </c>
      <c r="F375" s="129" t="s">
        <v>77</v>
      </c>
      <c r="G375" s="66">
        <v>40731</v>
      </c>
      <c r="H375" s="61" t="s">
        <v>55</v>
      </c>
      <c r="I375" s="67" t="s">
        <v>78</v>
      </c>
    </row>
    <row r="376" spans="1:9" ht="16.5" thickBot="1" x14ac:dyDescent="0.3">
      <c r="A376" s="130">
        <v>4</v>
      </c>
      <c r="B376" s="69" t="s">
        <v>63</v>
      </c>
      <c r="C376" s="70" t="s">
        <v>58</v>
      </c>
      <c r="D376" s="72">
        <v>1</v>
      </c>
      <c r="E376" s="72">
        <v>0</v>
      </c>
      <c r="F376" s="131" t="s">
        <v>61</v>
      </c>
      <c r="G376" s="74">
        <v>40854</v>
      </c>
      <c r="H376" s="69" t="s">
        <v>55</v>
      </c>
      <c r="I376" s="76" t="s">
        <v>62</v>
      </c>
    </row>
    <row r="377" spans="1:9" ht="15.75" thickBot="1" x14ac:dyDescent="0.3">
      <c r="A377" s="132" t="s">
        <v>176</v>
      </c>
      <c r="B377" s="85" t="s">
        <v>91</v>
      </c>
      <c r="C377" s="78" t="s">
        <v>64</v>
      </c>
      <c r="D377" s="133">
        <v>1</v>
      </c>
      <c r="E377" s="133">
        <v>0</v>
      </c>
      <c r="F377" s="134" t="s">
        <v>61</v>
      </c>
      <c r="G377" s="90">
        <v>40729</v>
      </c>
      <c r="H377" s="135" t="s">
        <v>55</v>
      </c>
      <c r="I377" s="84" t="s">
        <v>62</v>
      </c>
    </row>
    <row r="378" spans="1:9" ht="5.0999999999999996" customHeight="1" x14ac:dyDescent="0.25">
      <c r="A378" s="102"/>
      <c r="B378" s="103"/>
      <c r="C378" s="103"/>
      <c r="D378" s="103"/>
      <c r="E378" s="103"/>
      <c r="F378" s="103"/>
      <c r="G378" s="103"/>
      <c r="H378" s="103"/>
      <c r="I378" s="104"/>
    </row>
    <row r="384" spans="1:9" ht="15.75" x14ac:dyDescent="0.25">
      <c r="A384" s="109" t="s">
        <v>30</v>
      </c>
      <c r="B384" s="110"/>
      <c r="C384" s="110"/>
      <c r="D384" s="110"/>
      <c r="E384" s="110"/>
      <c r="F384" s="110"/>
      <c r="G384" s="110"/>
      <c r="H384" s="110"/>
      <c r="I384" s="110"/>
    </row>
    <row r="386" spans="1:9" ht="15.75" x14ac:dyDescent="0.25">
      <c r="A386" s="109" t="s">
        <v>31</v>
      </c>
      <c r="B386" s="110"/>
      <c r="C386" s="110"/>
      <c r="D386" s="110"/>
      <c r="E386" s="110"/>
      <c r="F386" s="110"/>
      <c r="G386" s="110"/>
      <c r="H386" s="110"/>
      <c r="I386" s="110"/>
    </row>
    <row r="387" spans="1:9" ht="15.75" thickBot="1" x14ac:dyDescent="0.3"/>
    <row r="388" spans="1:9" ht="5.0999999999999996" customHeight="1" thickBot="1" x14ac:dyDescent="0.3">
      <c r="A388" s="22"/>
      <c r="B388" s="23"/>
      <c r="C388" s="23"/>
      <c r="D388" s="23"/>
      <c r="E388" s="23"/>
      <c r="F388" s="23"/>
      <c r="G388" s="23"/>
      <c r="H388" s="23"/>
      <c r="I388" s="24"/>
    </row>
    <row r="389" spans="1:9" ht="15.75" x14ac:dyDescent="0.25">
      <c r="A389" s="112" t="s">
        <v>171</v>
      </c>
      <c r="B389" s="113"/>
      <c r="C389" s="113"/>
      <c r="D389" s="113"/>
      <c r="E389" s="113"/>
      <c r="F389" s="113"/>
      <c r="G389" s="113"/>
      <c r="H389" s="113"/>
      <c r="I389" s="114"/>
    </row>
    <row r="390" spans="1:9" ht="16.5" thickBot="1" x14ac:dyDescent="0.3">
      <c r="A390" s="115" t="s">
        <v>172</v>
      </c>
      <c r="B390" s="116"/>
      <c r="C390" s="116"/>
      <c r="D390" s="116"/>
      <c r="E390" s="116"/>
      <c r="F390" s="116"/>
      <c r="G390" s="116"/>
      <c r="H390" s="116"/>
      <c r="I390" s="117"/>
    </row>
    <row r="391" spans="1:9" ht="5.0999999999999996" customHeight="1" thickBot="1" x14ac:dyDescent="0.3">
      <c r="A391" s="34"/>
      <c r="B391" s="35"/>
      <c r="C391" s="35"/>
      <c r="D391" s="35"/>
      <c r="E391" s="35"/>
      <c r="F391" s="35"/>
      <c r="G391" s="35"/>
      <c r="H391" s="35"/>
      <c r="I391" s="36"/>
    </row>
    <row r="392" spans="1:9" ht="16.5" thickBot="1" x14ac:dyDescent="0.3">
      <c r="A392" s="31" t="s">
        <v>177</v>
      </c>
      <c r="B392" s="32"/>
      <c r="C392" s="32"/>
      <c r="D392" s="32"/>
      <c r="E392" s="32"/>
      <c r="F392" s="32"/>
      <c r="G392" s="32"/>
      <c r="H392" s="32"/>
      <c r="I392" s="33"/>
    </row>
    <row r="393" spans="1:9" ht="5.0999999999999996" customHeight="1" thickBot="1" x14ac:dyDescent="0.3">
      <c r="A393" s="34"/>
      <c r="B393" s="35"/>
      <c r="C393" s="35"/>
      <c r="D393" s="35"/>
      <c r="E393" s="35"/>
      <c r="F393" s="35"/>
      <c r="G393" s="35"/>
      <c r="H393" s="35"/>
      <c r="I393" s="36"/>
    </row>
    <row r="394" spans="1:9" x14ac:dyDescent="0.2">
      <c r="A394" s="37" t="s">
        <v>36</v>
      </c>
      <c r="B394" s="38" t="s">
        <v>37</v>
      </c>
      <c r="C394" s="38" t="s">
        <v>38</v>
      </c>
      <c r="D394" s="118" t="s">
        <v>174</v>
      </c>
      <c r="E394" s="119"/>
      <c r="F394" s="41" t="s">
        <v>41</v>
      </c>
      <c r="G394" s="37" t="s">
        <v>42</v>
      </c>
      <c r="H394" s="6" t="s">
        <v>43</v>
      </c>
      <c r="I394" s="38" t="s">
        <v>44</v>
      </c>
    </row>
    <row r="395" spans="1:9" ht="15.75" thickBot="1" x14ac:dyDescent="0.3">
      <c r="A395" s="42" t="s">
        <v>45</v>
      </c>
      <c r="B395" s="43"/>
      <c r="C395" s="43"/>
      <c r="D395" s="120" t="s">
        <v>175</v>
      </c>
      <c r="E395" s="121"/>
      <c r="F395" s="44" t="s">
        <v>48</v>
      </c>
      <c r="G395" s="42" t="s">
        <v>49</v>
      </c>
      <c r="H395" s="45"/>
      <c r="I395" s="43"/>
    </row>
    <row r="396" spans="1:9" ht="15.75" thickBot="1" x14ac:dyDescent="0.3">
      <c r="A396" s="46">
        <v>1</v>
      </c>
      <c r="B396" s="46">
        <v>2</v>
      </c>
      <c r="C396" s="46">
        <v>3</v>
      </c>
      <c r="D396" s="122">
        <v>4</v>
      </c>
      <c r="E396" s="123"/>
      <c r="F396" s="124">
        <v>5</v>
      </c>
      <c r="G396" s="46">
        <v>6</v>
      </c>
      <c r="H396" s="124">
        <v>7</v>
      </c>
      <c r="I396" s="46">
        <v>8</v>
      </c>
    </row>
    <row r="397" spans="1:9" ht="5.0999999999999996" customHeight="1" thickBot="1" x14ac:dyDescent="0.3">
      <c r="A397" s="102"/>
      <c r="B397" s="103"/>
      <c r="C397" s="103"/>
      <c r="D397" s="103"/>
      <c r="E397" s="103"/>
      <c r="F397" s="103"/>
      <c r="G397" s="103"/>
      <c r="H397" s="103"/>
      <c r="I397" s="104"/>
    </row>
    <row r="398" spans="1:9" ht="15.75" x14ac:dyDescent="0.25">
      <c r="A398" s="125">
        <v>1</v>
      </c>
      <c r="B398" s="53" t="s">
        <v>50</v>
      </c>
      <c r="C398" s="54" t="s">
        <v>82</v>
      </c>
      <c r="D398" s="56">
        <v>2</v>
      </c>
      <c r="E398" s="56">
        <v>2</v>
      </c>
      <c r="F398" s="126" t="s">
        <v>77</v>
      </c>
      <c r="G398" s="58">
        <v>40348</v>
      </c>
      <c r="H398" s="53" t="s">
        <v>55</v>
      </c>
      <c r="I398" s="59" t="s">
        <v>78</v>
      </c>
    </row>
    <row r="399" spans="1:9" ht="15.75" x14ac:dyDescent="0.25">
      <c r="A399" s="128">
        <v>2</v>
      </c>
      <c r="B399" s="61" t="s">
        <v>57</v>
      </c>
      <c r="C399" s="62" t="s">
        <v>90</v>
      </c>
      <c r="D399" s="64">
        <v>2</v>
      </c>
      <c r="E399" s="64">
        <v>1</v>
      </c>
      <c r="F399" s="129" t="s">
        <v>61</v>
      </c>
      <c r="G399" s="66">
        <v>40645</v>
      </c>
      <c r="H399" s="107" t="s">
        <v>55</v>
      </c>
      <c r="I399" s="67" t="s">
        <v>62</v>
      </c>
    </row>
    <row r="400" spans="1:9" ht="16.5" thickBot="1" x14ac:dyDescent="0.3">
      <c r="A400" s="130">
        <v>3</v>
      </c>
      <c r="B400" s="61" t="s">
        <v>63</v>
      </c>
      <c r="C400" s="62" t="s">
        <v>178</v>
      </c>
      <c r="D400" s="64">
        <v>1</v>
      </c>
      <c r="E400" s="64">
        <v>0</v>
      </c>
      <c r="F400" s="129" t="s">
        <v>138</v>
      </c>
      <c r="G400" s="66">
        <v>40593</v>
      </c>
      <c r="H400" s="61" t="s">
        <v>55</v>
      </c>
      <c r="I400" s="67" t="s">
        <v>139</v>
      </c>
    </row>
    <row r="401" spans="1:9" ht="5.0999999999999996" customHeight="1" x14ac:dyDescent="0.25">
      <c r="A401" s="102"/>
      <c r="B401" s="103"/>
      <c r="C401" s="103"/>
      <c r="D401" s="103"/>
      <c r="E401" s="103"/>
      <c r="F401" s="103"/>
      <c r="G401" s="103"/>
      <c r="H401" s="103"/>
      <c r="I401" s="104"/>
    </row>
    <row r="407" spans="1:9" ht="15.75" x14ac:dyDescent="0.25">
      <c r="A407" s="109" t="s">
        <v>30</v>
      </c>
      <c r="B407" s="110"/>
      <c r="C407" s="110"/>
      <c r="D407" s="110"/>
      <c r="E407" s="110"/>
      <c r="F407" s="110"/>
      <c r="G407" s="110"/>
      <c r="H407" s="110"/>
      <c r="I407" s="110"/>
    </row>
    <row r="409" spans="1:9" ht="15.75" x14ac:dyDescent="0.25">
      <c r="A409" s="109" t="s">
        <v>31</v>
      </c>
      <c r="B409" s="110"/>
      <c r="C409" s="110"/>
      <c r="D409" s="110"/>
      <c r="E409" s="110"/>
      <c r="F409" s="110"/>
      <c r="G409" s="110"/>
      <c r="H409" s="110"/>
      <c r="I409" s="110"/>
    </row>
    <row r="410" spans="1:9" ht="15.75" thickBot="1" x14ac:dyDescent="0.3"/>
    <row r="411" spans="1:9" ht="5.0999999999999996" customHeight="1" thickBot="1" x14ac:dyDescent="0.3">
      <c r="A411" s="22"/>
      <c r="B411" s="23"/>
      <c r="C411" s="23"/>
      <c r="D411" s="23"/>
      <c r="E411" s="23"/>
      <c r="F411" s="23"/>
      <c r="G411" s="23"/>
      <c r="H411" s="23"/>
      <c r="I411" s="24"/>
    </row>
    <row r="412" spans="1:9" ht="15.75" x14ac:dyDescent="0.25">
      <c r="A412" s="112" t="s">
        <v>171</v>
      </c>
      <c r="B412" s="113"/>
      <c r="C412" s="113"/>
      <c r="D412" s="113"/>
      <c r="E412" s="113"/>
      <c r="F412" s="113"/>
      <c r="G412" s="113"/>
      <c r="H412" s="113"/>
      <c r="I412" s="114"/>
    </row>
    <row r="413" spans="1:9" ht="16.5" thickBot="1" x14ac:dyDescent="0.3">
      <c r="A413" s="115" t="s">
        <v>172</v>
      </c>
      <c r="B413" s="116"/>
      <c r="C413" s="116"/>
      <c r="D413" s="116"/>
      <c r="E413" s="116"/>
      <c r="F413" s="116"/>
      <c r="G413" s="116"/>
      <c r="H413" s="116"/>
      <c r="I413" s="117"/>
    </row>
    <row r="414" spans="1:9" ht="5.0999999999999996" customHeight="1" thickBot="1" x14ac:dyDescent="0.3">
      <c r="A414" s="34"/>
      <c r="B414" s="35"/>
      <c r="C414" s="35"/>
      <c r="D414" s="35"/>
      <c r="E414" s="35"/>
      <c r="F414" s="35"/>
      <c r="G414" s="35"/>
      <c r="H414" s="35"/>
      <c r="I414" s="36"/>
    </row>
    <row r="415" spans="1:9" ht="16.5" thickBot="1" x14ac:dyDescent="0.3">
      <c r="A415" s="31" t="s">
        <v>179</v>
      </c>
      <c r="B415" s="32"/>
      <c r="C415" s="32"/>
      <c r="D415" s="32"/>
      <c r="E415" s="32"/>
      <c r="F415" s="32"/>
      <c r="G415" s="32"/>
      <c r="H415" s="32"/>
      <c r="I415" s="33"/>
    </row>
    <row r="416" spans="1:9" ht="5.0999999999999996" customHeight="1" thickBot="1" x14ac:dyDescent="0.3">
      <c r="A416" s="34"/>
      <c r="B416" s="35"/>
      <c r="C416" s="35"/>
      <c r="D416" s="35"/>
      <c r="E416" s="35"/>
      <c r="F416" s="35"/>
      <c r="G416" s="35"/>
      <c r="H416" s="35"/>
      <c r="I416" s="36"/>
    </row>
    <row r="417" spans="1:9" x14ac:dyDescent="0.2">
      <c r="A417" s="37" t="s">
        <v>36</v>
      </c>
      <c r="B417" s="38" t="s">
        <v>37</v>
      </c>
      <c r="C417" s="38" t="s">
        <v>38</v>
      </c>
      <c r="D417" s="118" t="s">
        <v>174</v>
      </c>
      <c r="E417" s="119"/>
      <c r="F417" s="41" t="s">
        <v>41</v>
      </c>
      <c r="G417" s="37" t="s">
        <v>42</v>
      </c>
      <c r="H417" s="6" t="s">
        <v>43</v>
      </c>
      <c r="I417" s="38" t="s">
        <v>44</v>
      </c>
    </row>
    <row r="418" spans="1:9" ht="15.75" thickBot="1" x14ac:dyDescent="0.3">
      <c r="A418" s="42" t="s">
        <v>45</v>
      </c>
      <c r="B418" s="43"/>
      <c r="C418" s="43"/>
      <c r="D418" s="120" t="s">
        <v>175</v>
      </c>
      <c r="E418" s="121"/>
      <c r="F418" s="44" t="s">
        <v>48</v>
      </c>
      <c r="G418" s="42" t="s">
        <v>49</v>
      </c>
      <c r="H418" s="45"/>
      <c r="I418" s="43"/>
    </row>
    <row r="419" spans="1:9" ht="15.75" thickBot="1" x14ac:dyDescent="0.3">
      <c r="A419" s="46">
        <v>1</v>
      </c>
      <c r="B419" s="46">
        <v>2</v>
      </c>
      <c r="C419" s="46">
        <v>3</v>
      </c>
      <c r="D419" s="122">
        <v>4</v>
      </c>
      <c r="E419" s="123"/>
      <c r="F419" s="124">
        <v>5</v>
      </c>
      <c r="G419" s="46">
        <v>6</v>
      </c>
      <c r="H419" s="124">
        <v>7</v>
      </c>
      <c r="I419" s="46">
        <v>8</v>
      </c>
    </row>
    <row r="420" spans="1:9" ht="5.0999999999999996" customHeight="1" thickBot="1" x14ac:dyDescent="0.3">
      <c r="A420" s="102"/>
      <c r="B420" s="103"/>
      <c r="C420" s="103"/>
      <c r="D420" s="103"/>
      <c r="E420" s="103"/>
      <c r="F420" s="103"/>
      <c r="G420" s="103"/>
      <c r="H420" s="103"/>
      <c r="I420" s="104"/>
    </row>
    <row r="421" spans="1:9" ht="15.75" x14ac:dyDescent="0.25">
      <c r="A421" s="125">
        <v>1</v>
      </c>
      <c r="B421" s="53" t="s">
        <v>50</v>
      </c>
      <c r="C421" s="54" t="s">
        <v>101</v>
      </c>
      <c r="D421" s="56">
        <v>2</v>
      </c>
      <c r="E421" s="56">
        <v>2</v>
      </c>
      <c r="F421" s="126" t="s">
        <v>74</v>
      </c>
      <c r="G421" s="58">
        <v>40132</v>
      </c>
      <c r="H421" s="53" t="s">
        <v>55</v>
      </c>
      <c r="I421" s="59" t="s">
        <v>75</v>
      </c>
    </row>
    <row r="422" spans="1:9" ht="15.75" x14ac:dyDescent="0.25">
      <c r="A422" s="128">
        <v>2</v>
      </c>
      <c r="B422" s="61" t="s">
        <v>57</v>
      </c>
      <c r="C422" s="62" t="s">
        <v>180</v>
      </c>
      <c r="D422" s="64">
        <v>3</v>
      </c>
      <c r="E422" s="64">
        <v>2</v>
      </c>
      <c r="F422" s="129" t="s">
        <v>138</v>
      </c>
      <c r="G422" s="66">
        <v>40254</v>
      </c>
      <c r="H422" s="107" t="s">
        <v>55</v>
      </c>
      <c r="I422" s="67" t="s">
        <v>139</v>
      </c>
    </row>
    <row r="423" spans="1:9" ht="15.75" x14ac:dyDescent="0.25">
      <c r="A423" s="130">
        <v>3</v>
      </c>
      <c r="B423" s="61" t="s">
        <v>63</v>
      </c>
      <c r="C423" s="62" t="s">
        <v>96</v>
      </c>
      <c r="D423" s="64">
        <v>2</v>
      </c>
      <c r="E423" s="64">
        <v>1</v>
      </c>
      <c r="F423" s="129" t="s">
        <v>69</v>
      </c>
      <c r="G423" s="106"/>
      <c r="H423" s="61" t="s">
        <v>55</v>
      </c>
      <c r="I423" s="67" t="s">
        <v>98</v>
      </c>
    </row>
    <row r="424" spans="1:9" ht="16.5" thickBot="1" x14ac:dyDescent="0.3">
      <c r="A424" s="130">
        <v>4</v>
      </c>
      <c r="B424" s="69" t="s">
        <v>63</v>
      </c>
      <c r="C424" s="70" t="s">
        <v>104</v>
      </c>
      <c r="D424" s="72">
        <v>1</v>
      </c>
      <c r="E424" s="72">
        <v>0</v>
      </c>
      <c r="F424" s="131" t="s">
        <v>77</v>
      </c>
      <c r="G424" s="74">
        <v>40105</v>
      </c>
      <c r="H424" s="69" t="s">
        <v>55</v>
      </c>
      <c r="I424" s="76" t="s">
        <v>95</v>
      </c>
    </row>
    <row r="425" spans="1:9" x14ac:dyDescent="0.25">
      <c r="A425" s="132" t="s">
        <v>176</v>
      </c>
      <c r="B425" s="85" t="s">
        <v>91</v>
      </c>
      <c r="C425" s="78" t="s">
        <v>99</v>
      </c>
      <c r="D425" s="133">
        <v>1</v>
      </c>
      <c r="E425" s="133">
        <v>0</v>
      </c>
      <c r="F425" s="134" t="s">
        <v>77</v>
      </c>
      <c r="G425" s="90">
        <v>40066</v>
      </c>
      <c r="H425" s="135" t="s">
        <v>55</v>
      </c>
      <c r="I425" s="84" t="s">
        <v>78</v>
      </c>
    </row>
    <row r="426" spans="1:9" ht="15.75" thickBot="1" x14ac:dyDescent="0.3">
      <c r="A426" s="132" t="s">
        <v>181</v>
      </c>
      <c r="B426" s="85" t="s">
        <v>91</v>
      </c>
      <c r="C426" s="86" t="s">
        <v>94</v>
      </c>
      <c r="D426" s="133">
        <v>1</v>
      </c>
      <c r="E426" s="133">
        <v>0</v>
      </c>
      <c r="F426" s="134" t="s">
        <v>77</v>
      </c>
      <c r="G426" s="90">
        <v>40175</v>
      </c>
      <c r="H426" s="135" t="s">
        <v>55</v>
      </c>
      <c r="I426" s="92" t="s">
        <v>95</v>
      </c>
    </row>
    <row r="427" spans="1:9" ht="5.0999999999999996" customHeight="1" x14ac:dyDescent="0.25">
      <c r="A427" s="102"/>
      <c r="B427" s="103"/>
      <c r="C427" s="103"/>
      <c r="D427" s="103"/>
      <c r="E427" s="103"/>
      <c r="F427" s="103"/>
      <c r="G427" s="103"/>
      <c r="H427" s="103"/>
      <c r="I427" s="104"/>
    </row>
    <row r="433" spans="1:9" ht="15.75" x14ac:dyDescent="0.25">
      <c r="A433" s="109" t="s">
        <v>30</v>
      </c>
      <c r="B433" s="110"/>
      <c r="C433" s="110"/>
      <c r="D433" s="110"/>
      <c r="E433" s="110"/>
      <c r="F433" s="110"/>
      <c r="G433" s="110"/>
      <c r="H433" s="110"/>
      <c r="I433" s="110"/>
    </row>
    <row r="435" spans="1:9" ht="15.75" x14ac:dyDescent="0.25">
      <c r="A435" s="109" t="s">
        <v>31</v>
      </c>
      <c r="B435" s="110"/>
      <c r="C435" s="110"/>
      <c r="D435" s="110"/>
      <c r="E435" s="110"/>
      <c r="F435" s="110"/>
      <c r="G435" s="110"/>
      <c r="H435" s="110"/>
      <c r="I435" s="110"/>
    </row>
    <row r="436" spans="1:9" ht="15.75" thickBot="1" x14ac:dyDescent="0.3"/>
    <row r="437" spans="1:9" ht="5.0999999999999996" customHeight="1" thickBot="1" x14ac:dyDescent="0.3">
      <c r="A437" s="22"/>
      <c r="B437" s="23"/>
      <c r="C437" s="23"/>
      <c r="D437" s="23"/>
      <c r="E437" s="23"/>
      <c r="F437" s="23"/>
      <c r="G437" s="23"/>
      <c r="H437" s="23"/>
      <c r="I437" s="24"/>
    </row>
    <row r="438" spans="1:9" ht="15.75" x14ac:dyDescent="0.25">
      <c r="A438" s="112" t="s">
        <v>171</v>
      </c>
      <c r="B438" s="113"/>
      <c r="C438" s="113"/>
      <c r="D438" s="113"/>
      <c r="E438" s="113"/>
      <c r="F438" s="113"/>
      <c r="G438" s="113"/>
      <c r="H438" s="113"/>
      <c r="I438" s="114"/>
    </row>
    <row r="439" spans="1:9" ht="16.5" thickBot="1" x14ac:dyDescent="0.3">
      <c r="A439" s="115" t="s">
        <v>172</v>
      </c>
      <c r="B439" s="116"/>
      <c r="C439" s="116"/>
      <c r="D439" s="116"/>
      <c r="E439" s="116"/>
      <c r="F439" s="116"/>
      <c r="G439" s="116"/>
      <c r="H439" s="116"/>
      <c r="I439" s="117"/>
    </row>
    <row r="440" spans="1:9" ht="5.0999999999999996" customHeight="1" thickBot="1" x14ac:dyDescent="0.3">
      <c r="A440" s="34"/>
      <c r="B440" s="35"/>
      <c r="C440" s="35"/>
      <c r="D440" s="35"/>
      <c r="E440" s="35"/>
      <c r="F440" s="35"/>
      <c r="G440" s="35"/>
      <c r="H440" s="35"/>
      <c r="I440" s="36"/>
    </row>
    <row r="441" spans="1:9" ht="16.5" thickBot="1" x14ac:dyDescent="0.3">
      <c r="A441" s="31" t="s">
        <v>182</v>
      </c>
      <c r="B441" s="32"/>
      <c r="C441" s="32"/>
      <c r="D441" s="32"/>
      <c r="E441" s="32"/>
      <c r="F441" s="32"/>
      <c r="G441" s="32"/>
      <c r="H441" s="32"/>
      <c r="I441" s="33"/>
    </row>
    <row r="442" spans="1:9" ht="5.0999999999999996" customHeight="1" thickBot="1" x14ac:dyDescent="0.3">
      <c r="A442" s="34"/>
      <c r="B442" s="35"/>
      <c r="C442" s="35"/>
      <c r="D442" s="35"/>
      <c r="E442" s="35"/>
      <c r="F442" s="35"/>
      <c r="G442" s="35"/>
      <c r="H442" s="35"/>
      <c r="I442" s="36"/>
    </row>
    <row r="443" spans="1:9" x14ac:dyDescent="0.2">
      <c r="A443" s="37" t="s">
        <v>36</v>
      </c>
      <c r="B443" s="38" t="s">
        <v>37</v>
      </c>
      <c r="C443" s="38" t="s">
        <v>38</v>
      </c>
      <c r="D443" s="118" t="s">
        <v>174</v>
      </c>
      <c r="E443" s="119"/>
      <c r="F443" s="41" t="s">
        <v>41</v>
      </c>
      <c r="G443" s="37" t="s">
        <v>42</v>
      </c>
      <c r="H443" s="6" t="s">
        <v>43</v>
      </c>
      <c r="I443" s="38" t="s">
        <v>44</v>
      </c>
    </row>
    <row r="444" spans="1:9" ht="15.75" thickBot="1" x14ac:dyDescent="0.3">
      <c r="A444" s="42" t="s">
        <v>45</v>
      </c>
      <c r="B444" s="43"/>
      <c r="C444" s="43"/>
      <c r="D444" s="120" t="s">
        <v>175</v>
      </c>
      <c r="E444" s="121"/>
      <c r="F444" s="44" t="s">
        <v>48</v>
      </c>
      <c r="G444" s="42" t="s">
        <v>49</v>
      </c>
      <c r="H444" s="45"/>
      <c r="I444" s="43"/>
    </row>
    <row r="445" spans="1:9" ht="15.75" thickBot="1" x14ac:dyDescent="0.3">
      <c r="A445" s="46">
        <v>1</v>
      </c>
      <c r="B445" s="46">
        <v>2</v>
      </c>
      <c r="C445" s="46">
        <v>3</v>
      </c>
      <c r="D445" s="122">
        <v>4</v>
      </c>
      <c r="E445" s="123"/>
      <c r="F445" s="124">
        <v>5</v>
      </c>
      <c r="G445" s="46">
        <v>6</v>
      </c>
      <c r="H445" s="124">
        <v>7</v>
      </c>
      <c r="I445" s="46">
        <v>8</v>
      </c>
    </row>
    <row r="446" spans="1:9" ht="5.0999999999999996" customHeight="1" thickBot="1" x14ac:dyDescent="0.3">
      <c r="A446" s="102"/>
      <c r="B446" s="103"/>
      <c r="C446" s="103"/>
      <c r="D446" s="103"/>
      <c r="E446" s="103"/>
      <c r="F446" s="103"/>
      <c r="G446" s="103"/>
      <c r="H446" s="103"/>
      <c r="I446" s="104"/>
    </row>
    <row r="447" spans="1:9" ht="15.75" x14ac:dyDescent="0.25">
      <c r="A447" s="125">
        <v>1</v>
      </c>
      <c r="B447" s="53" t="s">
        <v>50</v>
      </c>
      <c r="C447" s="54" t="s">
        <v>119</v>
      </c>
      <c r="D447" s="56">
        <v>3</v>
      </c>
      <c r="E447" s="56">
        <v>3</v>
      </c>
      <c r="F447" s="126" t="s">
        <v>86</v>
      </c>
      <c r="G447" s="58">
        <v>39905</v>
      </c>
      <c r="H447" s="53" t="s">
        <v>55</v>
      </c>
      <c r="I447" s="59" t="s">
        <v>87</v>
      </c>
    </row>
    <row r="448" spans="1:9" ht="15.75" x14ac:dyDescent="0.25">
      <c r="A448" s="128">
        <v>2</v>
      </c>
      <c r="B448" s="61" t="s">
        <v>57</v>
      </c>
      <c r="C448" s="62" t="s">
        <v>116</v>
      </c>
      <c r="D448" s="64">
        <v>3</v>
      </c>
      <c r="E448" s="64">
        <v>2</v>
      </c>
      <c r="F448" s="129" t="s">
        <v>117</v>
      </c>
      <c r="G448" s="66">
        <v>39889</v>
      </c>
      <c r="H448" s="107" t="s">
        <v>55</v>
      </c>
      <c r="I448" s="67" t="s">
        <v>118</v>
      </c>
    </row>
    <row r="449" spans="1:9" ht="15.75" x14ac:dyDescent="0.25">
      <c r="A449" s="130">
        <v>3</v>
      </c>
      <c r="B449" s="61" t="s">
        <v>63</v>
      </c>
      <c r="C449" s="62" t="s">
        <v>123</v>
      </c>
      <c r="D449" s="64">
        <v>1</v>
      </c>
      <c r="E449" s="64">
        <v>0</v>
      </c>
      <c r="F449" s="129" t="s">
        <v>61</v>
      </c>
      <c r="G449" s="66">
        <v>39850</v>
      </c>
      <c r="H449" s="61" t="s">
        <v>55</v>
      </c>
      <c r="I449" s="67" t="s">
        <v>62</v>
      </c>
    </row>
    <row r="450" spans="1:9" ht="16.5" thickBot="1" x14ac:dyDescent="0.3">
      <c r="A450" s="130">
        <v>4</v>
      </c>
      <c r="B450" s="69" t="s">
        <v>63</v>
      </c>
      <c r="C450" s="70" t="s">
        <v>110</v>
      </c>
      <c r="D450" s="72">
        <v>2</v>
      </c>
      <c r="E450" s="72">
        <v>1</v>
      </c>
      <c r="F450" s="131" t="s">
        <v>77</v>
      </c>
      <c r="G450" s="74">
        <v>39666</v>
      </c>
      <c r="H450" s="69" t="s">
        <v>55</v>
      </c>
      <c r="I450" s="76" t="s">
        <v>95</v>
      </c>
    </row>
    <row r="451" spans="1:9" x14ac:dyDescent="0.25">
      <c r="A451" s="132" t="s">
        <v>176</v>
      </c>
      <c r="B451" s="85" t="s">
        <v>183</v>
      </c>
      <c r="C451" s="78" t="s">
        <v>114</v>
      </c>
      <c r="D451" s="133">
        <v>1</v>
      </c>
      <c r="E451" s="133">
        <v>0</v>
      </c>
      <c r="F451" s="134" t="s">
        <v>77</v>
      </c>
      <c r="G451" s="90">
        <v>39806</v>
      </c>
      <c r="H451" s="135" t="s">
        <v>55</v>
      </c>
      <c r="I451" s="84" t="s">
        <v>78</v>
      </c>
    </row>
    <row r="452" spans="1:9" x14ac:dyDescent="0.25">
      <c r="A452" s="132" t="s">
        <v>181</v>
      </c>
      <c r="B452" s="85" t="s">
        <v>183</v>
      </c>
      <c r="C452" s="86" t="s">
        <v>115</v>
      </c>
      <c r="D452" s="133">
        <v>1</v>
      </c>
      <c r="E452" s="133">
        <v>0</v>
      </c>
      <c r="F452" s="134" t="s">
        <v>77</v>
      </c>
      <c r="G452" s="90">
        <v>39819</v>
      </c>
      <c r="H452" s="135" t="s">
        <v>55</v>
      </c>
      <c r="I452" s="92" t="s">
        <v>95</v>
      </c>
    </row>
    <row r="453" spans="1:9" ht="15.75" thickBot="1" x14ac:dyDescent="0.3">
      <c r="A453" s="132" t="s">
        <v>184</v>
      </c>
      <c r="B453" s="85" t="s">
        <v>183</v>
      </c>
      <c r="C453" s="86" t="s">
        <v>108</v>
      </c>
      <c r="D453" s="133">
        <v>1</v>
      </c>
      <c r="E453" s="133">
        <v>0</v>
      </c>
      <c r="F453" s="134" t="s">
        <v>86</v>
      </c>
      <c r="G453" s="90">
        <v>39763</v>
      </c>
      <c r="H453" s="135" t="s">
        <v>55</v>
      </c>
      <c r="I453" s="92" t="s">
        <v>87</v>
      </c>
    </row>
    <row r="454" spans="1:9" ht="5.0999999999999996" customHeight="1" x14ac:dyDescent="0.25">
      <c r="A454" s="102"/>
      <c r="B454" s="103"/>
      <c r="C454" s="103"/>
      <c r="D454" s="103"/>
      <c r="E454" s="103"/>
      <c r="F454" s="103"/>
      <c r="G454" s="103"/>
      <c r="H454" s="103"/>
      <c r="I454" s="104"/>
    </row>
    <row r="460" spans="1:9" ht="15.75" x14ac:dyDescent="0.25">
      <c r="A460" s="109" t="s">
        <v>30</v>
      </c>
      <c r="B460" s="110"/>
      <c r="C460" s="110"/>
      <c r="D460" s="110"/>
      <c r="E460" s="110"/>
      <c r="F460" s="110"/>
      <c r="G460" s="110"/>
      <c r="H460" s="110"/>
      <c r="I460" s="110"/>
    </row>
    <row r="462" spans="1:9" ht="15.75" x14ac:dyDescent="0.25">
      <c r="A462" s="109" t="s">
        <v>31</v>
      </c>
      <c r="B462" s="110"/>
      <c r="C462" s="110"/>
      <c r="D462" s="110"/>
      <c r="E462" s="110"/>
      <c r="F462" s="110"/>
      <c r="G462" s="110"/>
      <c r="H462" s="110"/>
      <c r="I462" s="110"/>
    </row>
    <row r="463" spans="1:9" ht="15.75" thickBot="1" x14ac:dyDescent="0.3"/>
    <row r="464" spans="1:9" ht="5.0999999999999996" customHeight="1" thickBot="1" x14ac:dyDescent="0.3">
      <c r="A464" s="22"/>
      <c r="B464" s="23"/>
      <c r="C464" s="23"/>
      <c r="D464" s="23"/>
      <c r="E464" s="23"/>
      <c r="F464" s="23"/>
      <c r="G464" s="23"/>
      <c r="H464" s="23"/>
      <c r="I464" s="24"/>
    </row>
    <row r="465" spans="1:9" ht="15.75" x14ac:dyDescent="0.25">
      <c r="A465" s="112" t="s">
        <v>171</v>
      </c>
      <c r="B465" s="113"/>
      <c r="C465" s="113"/>
      <c r="D465" s="113"/>
      <c r="E465" s="113"/>
      <c r="F465" s="113"/>
      <c r="G465" s="113"/>
      <c r="H465" s="113"/>
      <c r="I465" s="114"/>
    </row>
    <row r="466" spans="1:9" ht="16.5" thickBot="1" x14ac:dyDescent="0.3">
      <c r="A466" s="115" t="s">
        <v>172</v>
      </c>
      <c r="B466" s="116"/>
      <c r="C466" s="116"/>
      <c r="D466" s="116"/>
      <c r="E466" s="116"/>
      <c r="F466" s="116"/>
      <c r="G466" s="116"/>
      <c r="H466" s="116"/>
      <c r="I466" s="117"/>
    </row>
    <row r="467" spans="1:9" ht="5.0999999999999996" customHeight="1" thickBot="1" x14ac:dyDescent="0.3">
      <c r="A467" s="34"/>
      <c r="B467" s="35"/>
      <c r="C467" s="35"/>
      <c r="D467" s="35"/>
      <c r="E467" s="35"/>
      <c r="F467" s="35"/>
      <c r="G467" s="35"/>
      <c r="H467" s="35"/>
      <c r="I467" s="36"/>
    </row>
    <row r="468" spans="1:9" ht="16.5" thickBot="1" x14ac:dyDescent="0.3">
      <c r="A468" s="31" t="s">
        <v>124</v>
      </c>
      <c r="B468" s="32"/>
      <c r="C468" s="32"/>
      <c r="D468" s="32"/>
      <c r="E468" s="32"/>
      <c r="F468" s="32"/>
      <c r="G468" s="32"/>
      <c r="H468" s="32"/>
      <c r="I468" s="33"/>
    </row>
    <row r="469" spans="1:9" ht="5.0999999999999996" customHeight="1" thickBot="1" x14ac:dyDescent="0.3">
      <c r="A469" s="34"/>
      <c r="B469" s="35"/>
      <c r="C469" s="35"/>
      <c r="D469" s="35"/>
      <c r="E469" s="35"/>
      <c r="F469" s="35"/>
      <c r="G469" s="35"/>
      <c r="H469" s="35"/>
      <c r="I469" s="36"/>
    </row>
    <row r="470" spans="1:9" x14ac:dyDescent="0.2">
      <c r="A470" s="37" t="s">
        <v>36</v>
      </c>
      <c r="B470" s="38" t="s">
        <v>37</v>
      </c>
      <c r="C470" s="38" t="s">
        <v>38</v>
      </c>
      <c r="D470" s="118" t="s">
        <v>174</v>
      </c>
      <c r="E470" s="119"/>
      <c r="F470" s="41" t="s">
        <v>41</v>
      </c>
      <c r="G470" s="37" t="s">
        <v>42</v>
      </c>
      <c r="H470" s="6" t="s">
        <v>43</v>
      </c>
      <c r="I470" s="38" t="s">
        <v>44</v>
      </c>
    </row>
    <row r="471" spans="1:9" ht="15.75" thickBot="1" x14ac:dyDescent="0.3">
      <c r="A471" s="42" t="s">
        <v>45</v>
      </c>
      <c r="B471" s="43"/>
      <c r="C471" s="43"/>
      <c r="D471" s="120" t="s">
        <v>175</v>
      </c>
      <c r="E471" s="121"/>
      <c r="F471" s="44" t="s">
        <v>48</v>
      </c>
      <c r="G471" s="42" t="s">
        <v>49</v>
      </c>
      <c r="H471" s="45"/>
      <c r="I471" s="43"/>
    </row>
    <row r="472" spans="1:9" ht="15.75" thickBot="1" x14ac:dyDescent="0.3">
      <c r="A472" s="46">
        <v>1</v>
      </c>
      <c r="B472" s="46">
        <v>2</v>
      </c>
      <c r="C472" s="46">
        <v>3</v>
      </c>
      <c r="D472" s="122">
        <v>4</v>
      </c>
      <c r="E472" s="123"/>
      <c r="F472" s="124">
        <v>5</v>
      </c>
      <c r="G472" s="46">
        <v>6</v>
      </c>
      <c r="H472" s="124">
        <v>7</v>
      </c>
      <c r="I472" s="46">
        <v>8</v>
      </c>
    </row>
    <row r="473" spans="1:9" ht="5.0999999999999996" customHeight="1" thickBot="1" x14ac:dyDescent="0.3">
      <c r="A473" s="102"/>
      <c r="B473" s="103"/>
      <c r="C473" s="103"/>
      <c r="D473" s="103"/>
      <c r="E473" s="103"/>
      <c r="F473" s="103"/>
      <c r="G473" s="103"/>
      <c r="H473" s="103"/>
      <c r="I473" s="104"/>
    </row>
    <row r="474" spans="1:9" ht="15.75" x14ac:dyDescent="0.25">
      <c r="A474" s="125">
        <v>1</v>
      </c>
      <c r="B474" s="53" t="s">
        <v>50</v>
      </c>
      <c r="C474" s="54" t="s">
        <v>128</v>
      </c>
      <c r="D474" s="56" t="s">
        <v>409</v>
      </c>
      <c r="E474" s="56" t="s">
        <v>409</v>
      </c>
      <c r="F474" s="126" t="s">
        <v>86</v>
      </c>
      <c r="G474" s="58">
        <v>39318</v>
      </c>
      <c r="H474" s="53" t="s">
        <v>55</v>
      </c>
      <c r="I474" s="59" t="s">
        <v>87</v>
      </c>
    </row>
    <row r="475" spans="1:9" ht="16.5" thickBot="1" x14ac:dyDescent="0.3">
      <c r="A475" s="128">
        <v>2</v>
      </c>
      <c r="B475" s="61" t="s">
        <v>57</v>
      </c>
      <c r="C475" s="62" t="s">
        <v>129</v>
      </c>
      <c r="D475" s="64" t="s">
        <v>409</v>
      </c>
      <c r="E475" s="64" t="s">
        <v>410</v>
      </c>
      <c r="F475" s="129" t="s">
        <v>86</v>
      </c>
      <c r="G475" s="66">
        <v>39247</v>
      </c>
      <c r="H475" s="107" t="s">
        <v>55</v>
      </c>
      <c r="I475" s="67" t="s">
        <v>87</v>
      </c>
    </row>
    <row r="476" spans="1:9" ht="15.75" thickBot="1" x14ac:dyDescent="0.3">
      <c r="A476" s="132" t="s">
        <v>176</v>
      </c>
      <c r="B476" s="85" t="s">
        <v>141</v>
      </c>
      <c r="C476" s="78" t="s">
        <v>125</v>
      </c>
      <c r="D476" s="133">
        <v>0</v>
      </c>
      <c r="E476" s="133">
        <v>0</v>
      </c>
      <c r="F476" s="134" t="s">
        <v>69</v>
      </c>
      <c r="G476" s="90">
        <v>39300</v>
      </c>
      <c r="H476" s="135" t="s">
        <v>55</v>
      </c>
      <c r="I476" s="84" t="s">
        <v>98</v>
      </c>
    </row>
    <row r="477" spans="1:9" ht="5.0999999999999996" customHeight="1" x14ac:dyDescent="0.25">
      <c r="A477" s="102"/>
      <c r="B477" s="103"/>
      <c r="C477" s="103"/>
      <c r="D477" s="103"/>
      <c r="E477" s="103"/>
      <c r="F477" s="103"/>
      <c r="G477" s="103"/>
      <c r="H477" s="103"/>
      <c r="I477" s="104"/>
    </row>
    <row r="483" spans="1:9" ht="15.75" x14ac:dyDescent="0.25">
      <c r="A483" s="109" t="s">
        <v>30</v>
      </c>
      <c r="B483" s="110"/>
      <c r="C483" s="110"/>
      <c r="D483" s="110"/>
      <c r="E483" s="110"/>
      <c r="F483" s="110"/>
      <c r="G483" s="110"/>
      <c r="H483" s="110"/>
      <c r="I483" s="110"/>
    </row>
    <row r="485" spans="1:9" ht="15.75" x14ac:dyDescent="0.25">
      <c r="A485" s="109" t="s">
        <v>31</v>
      </c>
      <c r="B485" s="110"/>
      <c r="C485" s="110"/>
      <c r="D485" s="110"/>
      <c r="E485" s="110"/>
      <c r="F485" s="110"/>
      <c r="G485" s="110"/>
      <c r="H485" s="110"/>
      <c r="I485" s="110"/>
    </row>
    <row r="486" spans="1:9" ht="15.75" thickBot="1" x14ac:dyDescent="0.3"/>
    <row r="487" spans="1:9" ht="5.0999999999999996" customHeight="1" thickBot="1" x14ac:dyDescent="0.3">
      <c r="A487" s="22"/>
      <c r="B487" s="23"/>
      <c r="C487" s="23"/>
      <c r="D487" s="23"/>
      <c r="E487" s="23"/>
      <c r="F487" s="23"/>
      <c r="G487" s="23"/>
      <c r="H487" s="23"/>
      <c r="I487" s="24"/>
    </row>
    <row r="488" spans="1:9" ht="15.75" x14ac:dyDescent="0.25">
      <c r="A488" s="112" t="s">
        <v>171</v>
      </c>
      <c r="B488" s="113"/>
      <c r="C488" s="113"/>
      <c r="D488" s="113"/>
      <c r="E488" s="113"/>
      <c r="F488" s="113"/>
      <c r="G488" s="113"/>
      <c r="H488" s="113"/>
      <c r="I488" s="114"/>
    </row>
    <row r="489" spans="1:9" ht="16.5" thickBot="1" x14ac:dyDescent="0.3">
      <c r="A489" s="115" t="s">
        <v>172</v>
      </c>
      <c r="B489" s="116"/>
      <c r="C489" s="116"/>
      <c r="D489" s="116"/>
      <c r="E489" s="116"/>
      <c r="F489" s="116"/>
      <c r="G489" s="116"/>
      <c r="H489" s="116"/>
      <c r="I489" s="117"/>
    </row>
    <row r="490" spans="1:9" ht="5.0999999999999996" customHeight="1" thickBot="1" x14ac:dyDescent="0.3">
      <c r="A490" s="34"/>
      <c r="B490" s="35"/>
      <c r="C490" s="35"/>
      <c r="D490" s="35"/>
      <c r="E490" s="35"/>
      <c r="F490" s="35"/>
      <c r="G490" s="35"/>
      <c r="H490" s="35"/>
      <c r="I490" s="36"/>
    </row>
    <row r="491" spans="1:9" ht="16.5" thickBot="1" x14ac:dyDescent="0.3">
      <c r="A491" s="31" t="s">
        <v>185</v>
      </c>
      <c r="B491" s="32"/>
      <c r="C491" s="32"/>
      <c r="D491" s="32"/>
      <c r="E491" s="32"/>
      <c r="F491" s="32"/>
      <c r="G491" s="32"/>
      <c r="H491" s="32"/>
      <c r="I491" s="33"/>
    </row>
    <row r="492" spans="1:9" ht="5.0999999999999996" customHeight="1" thickBot="1" x14ac:dyDescent="0.3">
      <c r="A492" s="34"/>
      <c r="B492" s="35"/>
      <c r="C492" s="35"/>
      <c r="D492" s="35"/>
      <c r="E492" s="35"/>
      <c r="F492" s="35"/>
      <c r="G492" s="35"/>
      <c r="H492" s="35"/>
      <c r="I492" s="36"/>
    </row>
    <row r="493" spans="1:9" x14ac:dyDescent="0.2">
      <c r="A493" s="37" t="s">
        <v>36</v>
      </c>
      <c r="B493" s="38" t="s">
        <v>37</v>
      </c>
      <c r="C493" s="38" t="s">
        <v>38</v>
      </c>
      <c r="D493" s="118" t="s">
        <v>174</v>
      </c>
      <c r="E493" s="119"/>
      <c r="F493" s="41" t="s">
        <v>41</v>
      </c>
      <c r="G493" s="37" t="s">
        <v>42</v>
      </c>
      <c r="H493" s="6" t="s">
        <v>43</v>
      </c>
      <c r="I493" s="38" t="s">
        <v>44</v>
      </c>
    </row>
    <row r="494" spans="1:9" ht="15.75" thickBot="1" x14ac:dyDescent="0.3">
      <c r="A494" s="42" t="s">
        <v>45</v>
      </c>
      <c r="B494" s="43"/>
      <c r="C494" s="43"/>
      <c r="D494" s="120" t="s">
        <v>175</v>
      </c>
      <c r="E494" s="121"/>
      <c r="F494" s="44" t="s">
        <v>48</v>
      </c>
      <c r="G494" s="42" t="s">
        <v>49</v>
      </c>
      <c r="H494" s="45"/>
      <c r="I494" s="43"/>
    </row>
    <row r="495" spans="1:9" ht="15.75" thickBot="1" x14ac:dyDescent="0.3">
      <c r="A495" s="46">
        <v>1</v>
      </c>
      <c r="B495" s="46">
        <v>2</v>
      </c>
      <c r="C495" s="46">
        <v>3</v>
      </c>
      <c r="D495" s="122">
        <v>4</v>
      </c>
      <c r="E495" s="123"/>
      <c r="F495" s="124">
        <v>5</v>
      </c>
      <c r="G495" s="46">
        <v>6</v>
      </c>
      <c r="H495" s="124">
        <v>7</v>
      </c>
      <c r="I495" s="46">
        <v>8</v>
      </c>
    </row>
    <row r="496" spans="1:9" ht="5.0999999999999996" customHeight="1" thickBot="1" x14ac:dyDescent="0.3">
      <c r="A496" s="102"/>
      <c r="B496" s="103"/>
      <c r="C496" s="103"/>
      <c r="D496" s="103"/>
      <c r="E496" s="103"/>
      <c r="F496" s="103"/>
      <c r="G496" s="103"/>
      <c r="H496" s="103"/>
      <c r="I496" s="104"/>
    </row>
    <row r="497" spans="1:9" ht="15.75" x14ac:dyDescent="0.25">
      <c r="A497" s="125">
        <v>1</v>
      </c>
      <c r="B497" s="53" t="s">
        <v>50</v>
      </c>
      <c r="C497" s="54" t="s">
        <v>132</v>
      </c>
      <c r="D497" s="56">
        <v>2</v>
      </c>
      <c r="E497" s="56">
        <v>2</v>
      </c>
      <c r="F497" s="126" t="s">
        <v>77</v>
      </c>
      <c r="G497" s="58">
        <v>39171</v>
      </c>
      <c r="H497" s="53" t="s">
        <v>55</v>
      </c>
      <c r="I497" s="59" t="s">
        <v>78</v>
      </c>
    </row>
    <row r="498" spans="1:9" ht="15.75" x14ac:dyDescent="0.25">
      <c r="A498" s="128">
        <v>2</v>
      </c>
      <c r="B498" s="61" t="s">
        <v>57</v>
      </c>
      <c r="C498" s="62" t="s">
        <v>134</v>
      </c>
      <c r="D498" s="64">
        <v>2</v>
      </c>
      <c r="E498" s="64">
        <v>1</v>
      </c>
      <c r="F498" s="129" t="s">
        <v>86</v>
      </c>
      <c r="G498" s="66">
        <v>39168</v>
      </c>
      <c r="H498" s="107" t="s">
        <v>55</v>
      </c>
      <c r="I498" s="67" t="s">
        <v>87</v>
      </c>
    </row>
    <row r="499" spans="1:9" ht="16.5" thickBot="1" x14ac:dyDescent="0.3">
      <c r="A499" s="130">
        <v>3</v>
      </c>
      <c r="B499" s="61" t="s">
        <v>63</v>
      </c>
      <c r="C499" s="62" t="s">
        <v>186</v>
      </c>
      <c r="D499" s="64">
        <v>1</v>
      </c>
      <c r="E499" s="64">
        <v>0</v>
      </c>
      <c r="F499" s="129" t="s">
        <v>138</v>
      </c>
      <c r="G499" s="66">
        <v>39058</v>
      </c>
      <c r="H499" s="61" t="s">
        <v>55</v>
      </c>
      <c r="I499" s="67" t="s">
        <v>139</v>
      </c>
    </row>
    <row r="500" spans="1:9" ht="5.0999999999999996" customHeight="1" x14ac:dyDescent="0.25">
      <c r="A500" s="102"/>
      <c r="B500" s="103"/>
      <c r="C500" s="103"/>
      <c r="D500" s="103"/>
      <c r="E500" s="103"/>
      <c r="F500" s="103"/>
      <c r="G500" s="103"/>
      <c r="H500" s="103"/>
      <c r="I500" s="104"/>
    </row>
    <row r="506" spans="1:9" ht="15.75" x14ac:dyDescent="0.25">
      <c r="A506" s="109" t="s">
        <v>30</v>
      </c>
      <c r="B506" s="110"/>
      <c r="C506" s="110"/>
      <c r="D506" s="110"/>
      <c r="E506" s="110"/>
      <c r="F506" s="110"/>
      <c r="G506" s="110"/>
      <c r="H506" s="110"/>
      <c r="I506" s="110"/>
    </row>
    <row r="508" spans="1:9" ht="15.75" x14ac:dyDescent="0.25">
      <c r="A508" s="109" t="s">
        <v>31</v>
      </c>
      <c r="B508" s="110"/>
      <c r="C508" s="110"/>
      <c r="D508" s="110"/>
      <c r="E508" s="110"/>
      <c r="F508" s="110"/>
      <c r="G508" s="110"/>
      <c r="H508" s="110"/>
      <c r="I508" s="110"/>
    </row>
    <row r="509" spans="1:9" ht="15.75" thickBot="1" x14ac:dyDescent="0.3"/>
    <row r="510" spans="1:9" ht="5.0999999999999996" customHeight="1" thickBot="1" x14ac:dyDescent="0.3">
      <c r="A510" s="22"/>
      <c r="B510" s="23"/>
      <c r="C510" s="23"/>
      <c r="D510" s="23"/>
      <c r="E510" s="23"/>
      <c r="F510" s="23"/>
      <c r="G510" s="23"/>
      <c r="H510" s="23"/>
      <c r="I510" s="24"/>
    </row>
    <row r="511" spans="1:9" ht="15.75" x14ac:dyDescent="0.25">
      <c r="A511" s="112" t="s">
        <v>171</v>
      </c>
      <c r="B511" s="113"/>
      <c r="C511" s="113"/>
      <c r="D511" s="113"/>
      <c r="E511" s="113"/>
      <c r="F511" s="113"/>
      <c r="G511" s="113"/>
      <c r="H511" s="113"/>
      <c r="I511" s="114"/>
    </row>
    <row r="512" spans="1:9" ht="16.5" thickBot="1" x14ac:dyDescent="0.3">
      <c r="A512" s="115" t="s">
        <v>172</v>
      </c>
      <c r="B512" s="116"/>
      <c r="C512" s="116"/>
      <c r="D512" s="116"/>
      <c r="E512" s="116"/>
      <c r="F512" s="116"/>
      <c r="G512" s="116"/>
      <c r="H512" s="116"/>
      <c r="I512" s="117"/>
    </row>
    <row r="513" spans="1:9" ht="5.0999999999999996" customHeight="1" thickBot="1" x14ac:dyDescent="0.3">
      <c r="A513" s="34"/>
      <c r="B513" s="35"/>
      <c r="C513" s="35"/>
      <c r="D513" s="35"/>
      <c r="E513" s="35"/>
      <c r="F513" s="35"/>
      <c r="G513" s="35"/>
      <c r="H513" s="35"/>
      <c r="I513" s="36"/>
    </row>
    <row r="514" spans="1:9" ht="16.5" thickBot="1" x14ac:dyDescent="0.3">
      <c r="A514" s="31" t="s">
        <v>187</v>
      </c>
      <c r="B514" s="32"/>
      <c r="C514" s="32"/>
      <c r="D514" s="32"/>
      <c r="E514" s="32"/>
      <c r="F514" s="32"/>
      <c r="G514" s="32"/>
      <c r="H514" s="32"/>
      <c r="I514" s="33"/>
    </row>
    <row r="515" spans="1:9" ht="5.0999999999999996" customHeight="1" thickBot="1" x14ac:dyDescent="0.3">
      <c r="A515" s="34"/>
      <c r="B515" s="35"/>
      <c r="C515" s="35"/>
      <c r="D515" s="35"/>
      <c r="E515" s="35"/>
      <c r="F515" s="35"/>
      <c r="G515" s="35"/>
      <c r="H515" s="35"/>
      <c r="I515" s="36"/>
    </row>
    <row r="516" spans="1:9" x14ac:dyDescent="0.2">
      <c r="A516" s="37" t="s">
        <v>36</v>
      </c>
      <c r="B516" s="38" t="s">
        <v>37</v>
      </c>
      <c r="C516" s="38" t="s">
        <v>38</v>
      </c>
      <c r="D516" s="118" t="s">
        <v>174</v>
      </c>
      <c r="E516" s="119"/>
      <c r="F516" s="41" t="s">
        <v>41</v>
      </c>
      <c r="G516" s="37" t="s">
        <v>42</v>
      </c>
      <c r="H516" s="6" t="s">
        <v>43</v>
      </c>
      <c r="I516" s="38" t="s">
        <v>44</v>
      </c>
    </row>
    <row r="517" spans="1:9" ht="15.75" thickBot="1" x14ac:dyDescent="0.3">
      <c r="A517" s="42" t="s">
        <v>45</v>
      </c>
      <c r="B517" s="43"/>
      <c r="C517" s="43"/>
      <c r="D517" s="120" t="s">
        <v>175</v>
      </c>
      <c r="E517" s="121"/>
      <c r="F517" s="44" t="s">
        <v>48</v>
      </c>
      <c r="G517" s="42" t="s">
        <v>49</v>
      </c>
      <c r="H517" s="45"/>
      <c r="I517" s="43"/>
    </row>
    <row r="518" spans="1:9" ht="15.75" thickBot="1" x14ac:dyDescent="0.3">
      <c r="A518" s="46">
        <v>1</v>
      </c>
      <c r="B518" s="46">
        <v>2</v>
      </c>
      <c r="C518" s="46">
        <v>3</v>
      </c>
      <c r="D518" s="122">
        <v>4</v>
      </c>
      <c r="E518" s="123"/>
      <c r="F518" s="124">
        <v>5</v>
      </c>
      <c r="G518" s="46">
        <v>6</v>
      </c>
      <c r="H518" s="124">
        <v>7</v>
      </c>
      <c r="I518" s="46">
        <v>8</v>
      </c>
    </row>
    <row r="519" spans="1:9" ht="5.0999999999999996" customHeight="1" thickBot="1" x14ac:dyDescent="0.3">
      <c r="A519" s="102"/>
      <c r="B519" s="103"/>
      <c r="C519" s="103"/>
      <c r="D519" s="103"/>
      <c r="E519" s="103"/>
      <c r="F519" s="103"/>
      <c r="G519" s="103"/>
      <c r="H519" s="103"/>
      <c r="I519" s="104"/>
    </row>
    <row r="520" spans="1:9" ht="15.75" x14ac:dyDescent="0.25">
      <c r="A520" s="125">
        <v>1</v>
      </c>
      <c r="B520" s="53" t="s">
        <v>50</v>
      </c>
      <c r="C520" s="54" t="s">
        <v>188</v>
      </c>
      <c r="D520" s="56">
        <v>2</v>
      </c>
      <c r="E520" s="56">
        <v>2</v>
      </c>
      <c r="F520" s="126" t="s">
        <v>69</v>
      </c>
      <c r="G520" s="58">
        <v>38362</v>
      </c>
      <c r="H520" s="53" t="s">
        <v>55</v>
      </c>
      <c r="I520" s="59" t="s">
        <v>98</v>
      </c>
    </row>
    <row r="521" spans="1:9" ht="15.75" x14ac:dyDescent="0.25">
      <c r="A521" s="128">
        <v>2</v>
      </c>
      <c r="B521" s="61" t="s">
        <v>57</v>
      </c>
      <c r="C521" s="62" t="s">
        <v>136</v>
      </c>
      <c r="D521" s="64">
        <v>2</v>
      </c>
      <c r="E521" s="64">
        <v>1</v>
      </c>
      <c r="F521" s="129" t="s">
        <v>138</v>
      </c>
      <c r="G521" s="66">
        <v>38806</v>
      </c>
      <c r="H521" s="107" t="s">
        <v>55</v>
      </c>
      <c r="I521" s="67" t="s">
        <v>139</v>
      </c>
    </row>
    <row r="522" spans="1:9" ht="16.5" thickBot="1" x14ac:dyDescent="0.3">
      <c r="A522" s="130">
        <v>3</v>
      </c>
      <c r="B522" s="69" t="s">
        <v>63</v>
      </c>
      <c r="C522" s="70" t="s">
        <v>140</v>
      </c>
      <c r="D522" s="72">
        <v>1</v>
      </c>
      <c r="E522" s="72">
        <v>0</v>
      </c>
      <c r="F522" s="131" t="s">
        <v>77</v>
      </c>
      <c r="G522" s="74">
        <v>38733</v>
      </c>
      <c r="H522" s="69" t="s">
        <v>55</v>
      </c>
      <c r="I522" s="76" t="s">
        <v>78</v>
      </c>
    </row>
    <row r="523" spans="1:9" ht="15.75" thickBot="1" x14ac:dyDescent="0.3">
      <c r="A523" s="132" t="s">
        <v>411</v>
      </c>
      <c r="B523" s="85" t="s">
        <v>412</v>
      </c>
      <c r="C523" s="78" t="s">
        <v>142</v>
      </c>
      <c r="D523" s="133">
        <v>0</v>
      </c>
      <c r="E523" s="133">
        <v>0</v>
      </c>
      <c r="F523" s="134" t="s">
        <v>69</v>
      </c>
      <c r="G523" s="90">
        <v>38436</v>
      </c>
      <c r="H523" s="135" t="s">
        <v>55</v>
      </c>
      <c r="I523" s="84" t="s">
        <v>98</v>
      </c>
    </row>
    <row r="524" spans="1:9" ht="5.0999999999999996" customHeight="1" x14ac:dyDescent="0.25">
      <c r="A524" s="102"/>
      <c r="B524" s="103"/>
      <c r="C524" s="103"/>
      <c r="D524" s="103"/>
      <c r="E524" s="103"/>
      <c r="F524" s="103"/>
      <c r="G524" s="103"/>
      <c r="H524" s="103"/>
      <c r="I524" s="104"/>
    </row>
    <row r="530" spans="1:9" ht="15.75" x14ac:dyDescent="0.25">
      <c r="A530" s="109" t="s">
        <v>30</v>
      </c>
      <c r="B530" s="110"/>
      <c r="C530" s="110"/>
      <c r="D530" s="110"/>
      <c r="E530" s="110"/>
      <c r="F530" s="110"/>
      <c r="G530" s="110"/>
      <c r="H530" s="110"/>
      <c r="I530" s="110"/>
    </row>
    <row r="532" spans="1:9" ht="15.75" x14ac:dyDescent="0.25">
      <c r="A532" s="109" t="s">
        <v>31</v>
      </c>
      <c r="B532" s="110"/>
      <c r="C532" s="110"/>
      <c r="D532" s="110"/>
      <c r="E532" s="110"/>
      <c r="F532" s="110"/>
      <c r="G532" s="110"/>
      <c r="H532" s="110"/>
      <c r="I532" s="110"/>
    </row>
    <row r="533" spans="1:9" ht="15.75" thickBot="1" x14ac:dyDescent="0.3"/>
    <row r="534" spans="1:9" ht="5.0999999999999996" customHeight="1" thickBot="1" x14ac:dyDescent="0.3">
      <c r="A534" s="22"/>
      <c r="B534" s="23"/>
      <c r="C534" s="23"/>
      <c r="D534" s="23"/>
      <c r="E534" s="23"/>
      <c r="F534" s="23"/>
      <c r="G534" s="23"/>
      <c r="H534" s="23"/>
      <c r="I534" s="24"/>
    </row>
    <row r="535" spans="1:9" ht="15.75" x14ac:dyDescent="0.25">
      <c r="A535" s="112" t="s">
        <v>171</v>
      </c>
      <c r="B535" s="113"/>
      <c r="C535" s="113"/>
      <c r="D535" s="113"/>
      <c r="E535" s="113"/>
      <c r="F535" s="113"/>
      <c r="G535" s="113"/>
      <c r="H535" s="113"/>
      <c r="I535" s="114"/>
    </row>
    <row r="536" spans="1:9" ht="16.5" thickBot="1" x14ac:dyDescent="0.3">
      <c r="A536" s="115" t="s">
        <v>172</v>
      </c>
      <c r="B536" s="116"/>
      <c r="C536" s="116"/>
      <c r="D536" s="116"/>
      <c r="E536" s="116"/>
      <c r="F536" s="116"/>
      <c r="G536" s="116"/>
      <c r="H536" s="116"/>
      <c r="I536" s="117"/>
    </row>
    <row r="537" spans="1:9" ht="5.0999999999999996" customHeight="1" thickBot="1" x14ac:dyDescent="0.3">
      <c r="A537" s="34"/>
      <c r="B537" s="35"/>
      <c r="C537" s="35"/>
      <c r="D537" s="35"/>
      <c r="E537" s="35"/>
      <c r="F537" s="35"/>
      <c r="G537" s="35"/>
      <c r="H537" s="35"/>
      <c r="I537" s="36"/>
    </row>
    <row r="538" spans="1:9" ht="16.5" thickBot="1" x14ac:dyDescent="0.3">
      <c r="A538" s="31" t="s">
        <v>144</v>
      </c>
      <c r="B538" s="32"/>
      <c r="C538" s="32"/>
      <c r="D538" s="32"/>
      <c r="E538" s="32"/>
      <c r="F538" s="32"/>
      <c r="G538" s="32"/>
      <c r="H538" s="32"/>
      <c r="I538" s="33"/>
    </row>
    <row r="539" spans="1:9" ht="5.0999999999999996" customHeight="1" thickBot="1" x14ac:dyDescent="0.3">
      <c r="A539" s="34"/>
      <c r="B539" s="35"/>
      <c r="C539" s="35"/>
      <c r="D539" s="35"/>
      <c r="E539" s="35"/>
      <c r="F539" s="35"/>
      <c r="G539" s="35"/>
      <c r="H539" s="35"/>
      <c r="I539" s="36"/>
    </row>
    <row r="540" spans="1:9" x14ac:dyDescent="0.2">
      <c r="A540" s="37" t="s">
        <v>36</v>
      </c>
      <c r="B540" s="38" t="s">
        <v>37</v>
      </c>
      <c r="C540" s="38" t="s">
        <v>38</v>
      </c>
      <c r="D540" s="118" t="s">
        <v>174</v>
      </c>
      <c r="E540" s="119"/>
      <c r="F540" s="41" t="s">
        <v>41</v>
      </c>
      <c r="G540" s="37" t="s">
        <v>42</v>
      </c>
      <c r="H540" s="6" t="s">
        <v>43</v>
      </c>
      <c r="I540" s="38" t="s">
        <v>44</v>
      </c>
    </row>
    <row r="541" spans="1:9" ht="15.75" thickBot="1" x14ac:dyDescent="0.3">
      <c r="A541" s="42" t="s">
        <v>45</v>
      </c>
      <c r="B541" s="43"/>
      <c r="C541" s="43"/>
      <c r="D541" s="120" t="s">
        <v>175</v>
      </c>
      <c r="E541" s="121"/>
      <c r="F541" s="44" t="s">
        <v>48</v>
      </c>
      <c r="G541" s="42" t="s">
        <v>49</v>
      </c>
      <c r="H541" s="45"/>
      <c r="I541" s="43"/>
    </row>
    <row r="542" spans="1:9" ht="15.75" thickBot="1" x14ac:dyDescent="0.3">
      <c r="A542" s="46">
        <v>1</v>
      </c>
      <c r="B542" s="46">
        <v>2</v>
      </c>
      <c r="C542" s="46">
        <v>3</v>
      </c>
      <c r="D542" s="122">
        <v>4</v>
      </c>
      <c r="E542" s="123"/>
      <c r="F542" s="124">
        <v>5</v>
      </c>
      <c r="G542" s="46">
        <v>6</v>
      </c>
      <c r="H542" s="124">
        <v>7</v>
      </c>
      <c r="I542" s="46">
        <v>8</v>
      </c>
    </row>
    <row r="543" spans="1:9" ht="5.0999999999999996" customHeight="1" thickBot="1" x14ac:dyDescent="0.3">
      <c r="A543" s="102"/>
      <c r="B543" s="103"/>
      <c r="C543" s="103"/>
      <c r="D543" s="103"/>
      <c r="E543" s="103"/>
      <c r="F543" s="103"/>
      <c r="G543" s="103"/>
      <c r="H543" s="103"/>
      <c r="I543" s="104"/>
    </row>
    <row r="544" spans="1:9" ht="15.75" x14ac:dyDescent="0.25">
      <c r="A544" s="125">
        <v>1</v>
      </c>
      <c r="B544" s="53" t="s">
        <v>50</v>
      </c>
      <c r="C544" s="54" t="s">
        <v>145</v>
      </c>
      <c r="D544" s="56" t="s">
        <v>409</v>
      </c>
      <c r="E544" s="56" t="s">
        <v>409</v>
      </c>
      <c r="F544" s="126" t="s">
        <v>77</v>
      </c>
      <c r="G544" s="58">
        <v>41293</v>
      </c>
      <c r="H544" s="53" t="s">
        <v>55</v>
      </c>
      <c r="I544" s="59" t="s">
        <v>78</v>
      </c>
    </row>
    <row r="545" spans="1:9" ht="16.5" thickBot="1" x14ac:dyDescent="0.3">
      <c r="A545" s="128">
        <v>2</v>
      </c>
      <c r="B545" s="61" t="s">
        <v>57</v>
      </c>
      <c r="C545" s="62" t="s">
        <v>146</v>
      </c>
      <c r="D545" s="64" t="s">
        <v>409</v>
      </c>
      <c r="E545" s="64" t="s">
        <v>410</v>
      </c>
      <c r="F545" s="129" t="s">
        <v>61</v>
      </c>
      <c r="G545" s="66">
        <v>41341</v>
      </c>
      <c r="H545" s="107" t="s">
        <v>55</v>
      </c>
      <c r="I545" s="67" t="s">
        <v>62</v>
      </c>
    </row>
    <row r="546" spans="1:9" ht="5.0999999999999996" customHeight="1" x14ac:dyDescent="0.25">
      <c r="A546" s="102"/>
      <c r="B546" s="103"/>
      <c r="C546" s="103"/>
      <c r="D546" s="103"/>
      <c r="E546" s="103"/>
      <c r="F546" s="103"/>
      <c r="G546" s="103"/>
      <c r="H546" s="103"/>
      <c r="I546" s="104"/>
    </row>
    <row r="552" spans="1:9" ht="15.75" x14ac:dyDescent="0.25">
      <c r="A552" s="109" t="s">
        <v>30</v>
      </c>
      <c r="B552" s="110"/>
      <c r="C552" s="110"/>
      <c r="D552" s="110"/>
      <c r="E552" s="110"/>
      <c r="F552" s="110"/>
      <c r="G552" s="110"/>
      <c r="H552" s="110"/>
      <c r="I552" s="110"/>
    </row>
    <row r="554" spans="1:9" ht="15.75" x14ac:dyDescent="0.25">
      <c r="A554" s="109" t="s">
        <v>31</v>
      </c>
      <c r="B554" s="110"/>
      <c r="C554" s="110"/>
      <c r="D554" s="110"/>
      <c r="E554" s="110"/>
      <c r="F554" s="110"/>
      <c r="G554" s="110"/>
      <c r="H554" s="110"/>
      <c r="I554" s="110"/>
    </row>
    <row r="555" spans="1:9" ht="15.75" thickBot="1" x14ac:dyDescent="0.3"/>
    <row r="556" spans="1:9" ht="5.0999999999999996" customHeight="1" thickBot="1" x14ac:dyDescent="0.3">
      <c r="A556" s="22"/>
      <c r="B556" s="23"/>
      <c r="C556" s="23"/>
      <c r="D556" s="23"/>
      <c r="E556" s="23"/>
      <c r="F556" s="23"/>
      <c r="G556" s="23"/>
      <c r="H556" s="23"/>
      <c r="I556" s="24"/>
    </row>
    <row r="557" spans="1:9" ht="15.75" x14ac:dyDescent="0.25">
      <c r="A557" s="112" t="s">
        <v>171</v>
      </c>
      <c r="B557" s="113"/>
      <c r="C557" s="113"/>
      <c r="D557" s="113"/>
      <c r="E557" s="113"/>
      <c r="F557" s="113"/>
      <c r="G557" s="113"/>
      <c r="H557" s="113"/>
      <c r="I557" s="114"/>
    </row>
    <row r="558" spans="1:9" ht="16.5" thickBot="1" x14ac:dyDescent="0.3">
      <c r="A558" s="115" t="s">
        <v>172</v>
      </c>
      <c r="B558" s="116"/>
      <c r="C558" s="116"/>
      <c r="D558" s="116"/>
      <c r="E558" s="116"/>
      <c r="F558" s="116"/>
      <c r="G558" s="116"/>
      <c r="H558" s="116"/>
      <c r="I558" s="117"/>
    </row>
    <row r="559" spans="1:9" ht="5.0999999999999996" customHeight="1" thickBot="1" x14ac:dyDescent="0.3">
      <c r="A559" s="34"/>
      <c r="B559" s="35"/>
      <c r="C559" s="35"/>
      <c r="D559" s="35"/>
      <c r="E559" s="35"/>
      <c r="F559" s="35"/>
      <c r="G559" s="35"/>
      <c r="H559" s="35"/>
      <c r="I559" s="36"/>
    </row>
    <row r="560" spans="1:9" ht="16.5" thickBot="1" x14ac:dyDescent="0.3">
      <c r="A560" s="31" t="s">
        <v>190</v>
      </c>
      <c r="B560" s="32"/>
      <c r="C560" s="32"/>
      <c r="D560" s="32"/>
      <c r="E560" s="32"/>
      <c r="F560" s="32"/>
      <c r="G560" s="32"/>
      <c r="H560" s="32"/>
      <c r="I560" s="33"/>
    </row>
    <row r="561" spans="1:9" ht="5.0999999999999996" customHeight="1" thickBot="1" x14ac:dyDescent="0.3">
      <c r="A561" s="34"/>
      <c r="B561" s="35"/>
      <c r="C561" s="35"/>
      <c r="D561" s="35"/>
      <c r="E561" s="35"/>
      <c r="F561" s="35"/>
      <c r="G561" s="35"/>
      <c r="H561" s="35"/>
      <c r="I561" s="36"/>
    </row>
    <row r="562" spans="1:9" x14ac:dyDescent="0.2">
      <c r="A562" s="37" t="s">
        <v>36</v>
      </c>
      <c r="B562" s="38" t="s">
        <v>37</v>
      </c>
      <c r="C562" s="38" t="s">
        <v>38</v>
      </c>
      <c r="D562" s="118" t="s">
        <v>174</v>
      </c>
      <c r="E562" s="119"/>
      <c r="F562" s="41" t="s">
        <v>41</v>
      </c>
      <c r="G562" s="37" t="s">
        <v>42</v>
      </c>
      <c r="H562" s="6" t="s">
        <v>43</v>
      </c>
      <c r="I562" s="38" t="s">
        <v>44</v>
      </c>
    </row>
    <row r="563" spans="1:9" ht="15.75" thickBot="1" x14ac:dyDescent="0.3">
      <c r="A563" s="42" t="s">
        <v>45</v>
      </c>
      <c r="B563" s="43"/>
      <c r="C563" s="43"/>
      <c r="D563" s="120" t="s">
        <v>175</v>
      </c>
      <c r="E563" s="121"/>
      <c r="F563" s="44" t="s">
        <v>48</v>
      </c>
      <c r="G563" s="42" t="s">
        <v>49</v>
      </c>
      <c r="H563" s="45"/>
      <c r="I563" s="43"/>
    </row>
    <row r="564" spans="1:9" ht="15.75" thickBot="1" x14ac:dyDescent="0.3">
      <c r="A564" s="46">
        <v>1</v>
      </c>
      <c r="B564" s="46">
        <v>2</v>
      </c>
      <c r="C564" s="46">
        <v>3</v>
      </c>
      <c r="D564" s="122">
        <v>4</v>
      </c>
      <c r="E564" s="123"/>
      <c r="F564" s="124">
        <v>5</v>
      </c>
      <c r="G564" s="46">
        <v>6</v>
      </c>
      <c r="H564" s="124">
        <v>7</v>
      </c>
      <c r="I564" s="46">
        <v>8</v>
      </c>
    </row>
    <row r="565" spans="1:9" ht="5.0999999999999996" customHeight="1" thickBot="1" x14ac:dyDescent="0.3">
      <c r="A565" s="102"/>
      <c r="B565" s="103"/>
      <c r="C565" s="103"/>
      <c r="D565" s="103"/>
      <c r="E565" s="103"/>
      <c r="F565" s="103"/>
      <c r="G565" s="103"/>
      <c r="H565" s="103"/>
      <c r="I565" s="104"/>
    </row>
    <row r="566" spans="1:9" ht="15.75" x14ac:dyDescent="0.25">
      <c r="A566" s="125">
        <v>1</v>
      </c>
      <c r="B566" s="53" t="s">
        <v>50</v>
      </c>
      <c r="C566" s="54" t="s">
        <v>148</v>
      </c>
      <c r="D566" s="56" t="s">
        <v>409</v>
      </c>
      <c r="E566" s="56" t="s">
        <v>409</v>
      </c>
      <c r="F566" s="126" t="s">
        <v>69</v>
      </c>
      <c r="G566" s="58">
        <v>40860</v>
      </c>
      <c r="H566" s="53" t="s">
        <v>55</v>
      </c>
      <c r="I566" s="59" t="s">
        <v>70</v>
      </c>
    </row>
    <row r="567" spans="1:9" ht="16.5" thickBot="1" x14ac:dyDescent="0.3">
      <c r="A567" s="128">
        <v>2</v>
      </c>
      <c r="B567" s="61" t="s">
        <v>57</v>
      </c>
      <c r="C567" s="62" t="s">
        <v>149</v>
      </c>
      <c r="D567" s="64" t="s">
        <v>409</v>
      </c>
      <c r="E567" s="64" t="s">
        <v>410</v>
      </c>
      <c r="F567" s="129" t="s">
        <v>69</v>
      </c>
      <c r="G567" s="66">
        <v>40738</v>
      </c>
      <c r="H567" s="107" t="s">
        <v>55</v>
      </c>
      <c r="I567" s="67" t="s">
        <v>70</v>
      </c>
    </row>
    <row r="568" spans="1:9" ht="5.0999999999999996" customHeight="1" x14ac:dyDescent="0.25">
      <c r="A568" s="102"/>
      <c r="B568" s="103"/>
      <c r="C568" s="103"/>
      <c r="D568" s="103"/>
      <c r="E568" s="103"/>
      <c r="F568" s="103"/>
      <c r="G568" s="103"/>
      <c r="H568" s="103"/>
      <c r="I568" s="104"/>
    </row>
    <row r="574" spans="1:9" ht="15.75" x14ac:dyDescent="0.25">
      <c r="A574" s="109" t="s">
        <v>30</v>
      </c>
      <c r="B574" s="110"/>
      <c r="C574" s="110"/>
      <c r="D574" s="110"/>
      <c r="E574" s="110"/>
      <c r="F574" s="110"/>
      <c r="G574" s="110"/>
      <c r="H574" s="110"/>
      <c r="I574" s="110"/>
    </row>
    <row r="576" spans="1:9" ht="15.75" x14ac:dyDescent="0.25">
      <c r="A576" s="109" t="s">
        <v>31</v>
      </c>
      <c r="B576" s="110"/>
      <c r="C576" s="110"/>
      <c r="D576" s="110"/>
      <c r="E576" s="110"/>
      <c r="F576" s="110"/>
      <c r="G576" s="110"/>
      <c r="H576" s="110"/>
      <c r="I576" s="110"/>
    </row>
    <row r="577" spans="1:9" ht="15.75" thickBot="1" x14ac:dyDescent="0.3"/>
    <row r="578" spans="1:9" ht="5.0999999999999996" customHeight="1" thickBot="1" x14ac:dyDescent="0.3">
      <c r="A578" s="22"/>
      <c r="B578" s="23"/>
      <c r="C578" s="23"/>
      <c r="D578" s="23"/>
      <c r="E578" s="23"/>
      <c r="F578" s="23"/>
      <c r="G578" s="23"/>
      <c r="H578" s="23"/>
      <c r="I578" s="24"/>
    </row>
    <row r="579" spans="1:9" ht="15.75" x14ac:dyDescent="0.25">
      <c r="A579" s="112" t="s">
        <v>171</v>
      </c>
      <c r="B579" s="113"/>
      <c r="C579" s="113"/>
      <c r="D579" s="113"/>
      <c r="E579" s="113"/>
      <c r="F579" s="113"/>
      <c r="G579" s="113"/>
      <c r="H579" s="113"/>
      <c r="I579" s="114"/>
    </row>
    <row r="580" spans="1:9" ht="16.5" thickBot="1" x14ac:dyDescent="0.3">
      <c r="A580" s="115" t="s">
        <v>172</v>
      </c>
      <c r="B580" s="116"/>
      <c r="C580" s="116"/>
      <c r="D580" s="116"/>
      <c r="E580" s="116"/>
      <c r="F580" s="116"/>
      <c r="G580" s="116"/>
      <c r="H580" s="116"/>
      <c r="I580" s="117"/>
    </row>
    <row r="581" spans="1:9" ht="5.0999999999999996" customHeight="1" thickBot="1" x14ac:dyDescent="0.3">
      <c r="A581" s="34"/>
      <c r="B581" s="35"/>
      <c r="C581" s="35"/>
      <c r="D581" s="35"/>
      <c r="E581" s="35"/>
      <c r="F581" s="35"/>
      <c r="G581" s="35"/>
      <c r="H581" s="35"/>
      <c r="I581" s="36"/>
    </row>
    <row r="582" spans="1:9" ht="16.5" thickBot="1" x14ac:dyDescent="0.3">
      <c r="A582" s="31" t="s">
        <v>154</v>
      </c>
      <c r="B582" s="32"/>
      <c r="C582" s="32"/>
      <c r="D582" s="32"/>
      <c r="E582" s="32"/>
      <c r="F582" s="32"/>
      <c r="G582" s="32"/>
      <c r="H582" s="32"/>
      <c r="I582" s="33"/>
    </row>
    <row r="583" spans="1:9" ht="5.0999999999999996" customHeight="1" thickBot="1" x14ac:dyDescent="0.3">
      <c r="A583" s="34"/>
      <c r="B583" s="35"/>
      <c r="C583" s="35"/>
      <c r="D583" s="35"/>
      <c r="E583" s="35"/>
      <c r="F583" s="35"/>
      <c r="G583" s="35"/>
      <c r="H583" s="35"/>
      <c r="I583" s="36"/>
    </row>
    <row r="584" spans="1:9" x14ac:dyDescent="0.2">
      <c r="A584" s="37" t="s">
        <v>36</v>
      </c>
      <c r="B584" s="38" t="s">
        <v>37</v>
      </c>
      <c r="C584" s="38" t="s">
        <v>38</v>
      </c>
      <c r="D584" s="118" t="s">
        <v>174</v>
      </c>
      <c r="E584" s="119"/>
      <c r="F584" s="41" t="s">
        <v>41</v>
      </c>
      <c r="G584" s="37" t="s">
        <v>42</v>
      </c>
      <c r="H584" s="6" t="s">
        <v>43</v>
      </c>
      <c r="I584" s="38" t="s">
        <v>44</v>
      </c>
    </row>
    <row r="585" spans="1:9" ht="15.75" thickBot="1" x14ac:dyDescent="0.3">
      <c r="A585" s="42" t="s">
        <v>45</v>
      </c>
      <c r="B585" s="43"/>
      <c r="C585" s="43"/>
      <c r="D585" s="120" t="s">
        <v>175</v>
      </c>
      <c r="E585" s="121"/>
      <c r="F585" s="44" t="s">
        <v>48</v>
      </c>
      <c r="G585" s="42" t="s">
        <v>49</v>
      </c>
      <c r="H585" s="45"/>
      <c r="I585" s="43"/>
    </row>
    <row r="586" spans="1:9" ht="15.75" thickBot="1" x14ac:dyDescent="0.3">
      <c r="A586" s="46">
        <v>1</v>
      </c>
      <c r="B586" s="46">
        <v>2</v>
      </c>
      <c r="C586" s="46">
        <v>3</v>
      </c>
      <c r="D586" s="122">
        <v>4</v>
      </c>
      <c r="E586" s="123"/>
      <c r="F586" s="124">
        <v>5</v>
      </c>
      <c r="G586" s="46">
        <v>6</v>
      </c>
      <c r="H586" s="124">
        <v>7</v>
      </c>
      <c r="I586" s="46">
        <v>8</v>
      </c>
    </row>
    <row r="587" spans="1:9" ht="5.0999999999999996" customHeight="1" thickBot="1" x14ac:dyDescent="0.3">
      <c r="A587" s="102"/>
      <c r="B587" s="103"/>
      <c r="C587" s="103"/>
      <c r="D587" s="103"/>
      <c r="E587" s="103"/>
      <c r="F587" s="103"/>
      <c r="G587" s="103"/>
      <c r="H587" s="103"/>
      <c r="I587" s="104"/>
    </row>
    <row r="588" spans="1:9" ht="15.75" x14ac:dyDescent="0.25">
      <c r="A588" s="125">
        <v>1</v>
      </c>
      <c r="B588" s="53" t="s">
        <v>50</v>
      </c>
      <c r="C588" s="54" t="s">
        <v>155</v>
      </c>
      <c r="D588" s="56" t="s">
        <v>409</v>
      </c>
      <c r="E588" s="56" t="s">
        <v>409</v>
      </c>
      <c r="F588" s="126" t="s">
        <v>138</v>
      </c>
      <c r="G588" s="58">
        <v>40394</v>
      </c>
      <c r="H588" s="53" t="s">
        <v>55</v>
      </c>
      <c r="I588" s="59" t="s">
        <v>139</v>
      </c>
    </row>
    <row r="589" spans="1:9" ht="16.5" thickBot="1" x14ac:dyDescent="0.3">
      <c r="A589" s="128">
        <v>2</v>
      </c>
      <c r="B589" s="61" t="s">
        <v>57</v>
      </c>
      <c r="C589" s="62" t="s">
        <v>156</v>
      </c>
      <c r="D589" s="64" t="s">
        <v>409</v>
      </c>
      <c r="E589" s="64" t="s">
        <v>410</v>
      </c>
      <c r="F589" s="129" t="s">
        <v>61</v>
      </c>
      <c r="G589" s="66">
        <v>40483</v>
      </c>
      <c r="H589" s="107" t="s">
        <v>55</v>
      </c>
      <c r="I589" s="67" t="s">
        <v>62</v>
      </c>
    </row>
    <row r="590" spans="1:9" ht="15.75" thickBot="1" x14ac:dyDescent="0.3">
      <c r="A590" s="132" t="s">
        <v>413</v>
      </c>
      <c r="B590" s="85" t="s">
        <v>414</v>
      </c>
      <c r="C590" s="78" t="s">
        <v>157</v>
      </c>
      <c r="D590" s="133">
        <v>0</v>
      </c>
      <c r="E590" s="133">
        <v>0</v>
      </c>
      <c r="F590" s="134" t="s">
        <v>69</v>
      </c>
      <c r="G590" s="90">
        <v>40347</v>
      </c>
      <c r="H590" s="135" t="s">
        <v>55</v>
      </c>
      <c r="I590" s="84" t="s">
        <v>98</v>
      </c>
    </row>
    <row r="591" spans="1:9" ht="5.0999999999999996" customHeight="1" x14ac:dyDescent="0.25">
      <c r="A591" s="102"/>
      <c r="B591" s="103"/>
      <c r="C591" s="103"/>
      <c r="D591" s="103"/>
      <c r="E591" s="103"/>
      <c r="F591" s="103"/>
      <c r="G591" s="103"/>
      <c r="H591" s="103"/>
      <c r="I591" s="104"/>
    </row>
    <row r="597" spans="1:9" ht="15.75" x14ac:dyDescent="0.25">
      <c r="A597" s="109" t="s">
        <v>30</v>
      </c>
      <c r="B597" s="110"/>
      <c r="C597" s="110"/>
      <c r="D597" s="110"/>
      <c r="E597" s="110"/>
      <c r="F597" s="110"/>
      <c r="G597" s="110"/>
      <c r="H597" s="110"/>
      <c r="I597" s="110"/>
    </row>
    <row r="599" spans="1:9" ht="15.75" x14ac:dyDescent="0.25">
      <c r="A599" s="109" t="s">
        <v>31</v>
      </c>
      <c r="B599" s="110"/>
      <c r="C599" s="110"/>
      <c r="D599" s="110"/>
      <c r="E599" s="110"/>
      <c r="F599" s="110"/>
      <c r="G599" s="110"/>
      <c r="H599" s="110"/>
      <c r="I599" s="110"/>
    </row>
    <row r="600" spans="1:9" ht="15.75" thickBot="1" x14ac:dyDescent="0.3"/>
    <row r="601" spans="1:9" ht="5.0999999999999996" customHeight="1" thickBot="1" x14ac:dyDescent="0.3">
      <c r="A601" s="22"/>
      <c r="B601" s="23"/>
      <c r="C601" s="23"/>
      <c r="D601" s="23"/>
      <c r="E601" s="23"/>
      <c r="F601" s="23"/>
      <c r="G601" s="23"/>
      <c r="H601" s="23"/>
      <c r="I601" s="24"/>
    </row>
    <row r="602" spans="1:9" ht="15.75" x14ac:dyDescent="0.25">
      <c r="A602" s="112" t="s">
        <v>171</v>
      </c>
      <c r="B602" s="113"/>
      <c r="C602" s="113"/>
      <c r="D602" s="113"/>
      <c r="E602" s="113"/>
      <c r="F602" s="113"/>
      <c r="G602" s="113"/>
      <c r="H602" s="113"/>
      <c r="I602" s="114"/>
    </row>
    <row r="603" spans="1:9" ht="16.5" thickBot="1" x14ac:dyDescent="0.3">
      <c r="A603" s="115" t="s">
        <v>172</v>
      </c>
      <c r="B603" s="116"/>
      <c r="C603" s="116"/>
      <c r="D603" s="116"/>
      <c r="E603" s="116"/>
      <c r="F603" s="116"/>
      <c r="G603" s="116"/>
      <c r="H603" s="116"/>
      <c r="I603" s="117"/>
    </row>
    <row r="604" spans="1:9" ht="5.0999999999999996" customHeight="1" thickBot="1" x14ac:dyDescent="0.3">
      <c r="A604" s="34"/>
      <c r="B604" s="35"/>
      <c r="C604" s="35"/>
      <c r="D604" s="35"/>
      <c r="E604" s="35"/>
      <c r="F604" s="35"/>
      <c r="G604" s="35"/>
      <c r="H604" s="35"/>
      <c r="I604" s="36"/>
    </row>
    <row r="605" spans="1:9" ht="16.5" thickBot="1" x14ac:dyDescent="0.3">
      <c r="A605" s="31" t="s">
        <v>168</v>
      </c>
      <c r="B605" s="32"/>
      <c r="C605" s="32"/>
      <c r="D605" s="32"/>
      <c r="E605" s="32"/>
      <c r="F605" s="32"/>
      <c r="G605" s="32"/>
      <c r="H605" s="32"/>
      <c r="I605" s="33"/>
    </row>
    <row r="606" spans="1:9" ht="5.0999999999999996" customHeight="1" thickBot="1" x14ac:dyDescent="0.3">
      <c r="A606" s="34"/>
      <c r="B606" s="35"/>
      <c r="C606" s="35"/>
      <c r="D606" s="35"/>
      <c r="E606" s="35"/>
      <c r="F606" s="35"/>
      <c r="G606" s="35"/>
      <c r="H606" s="35"/>
      <c r="I606" s="36"/>
    </row>
    <row r="607" spans="1:9" x14ac:dyDescent="0.2">
      <c r="A607" s="37" t="s">
        <v>36</v>
      </c>
      <c r="B607" s="38" t="s">
        <v>37</v>
      </c>
      <c r="C607" s="38" t="s">
        <v>38</v>
      </c>
      <c r="D607" s="118" t="s">
        <v>174</v>
      </c>
      <c r="E607" s="119"/>
      <c r="F607" s="41" t="s">
        <v>41</v>
      </c>
      <c r="G607" s="37" t="s">
        <v>42</v>
      </c>
      <c r="H607" s="6" t="s">
        <v>43</v>
      </c>
      <c r="I607" s="38" t="s">
        <v>44</v>
      </c>
    </row>
    <row r="608" spans="1:9" ht="15.75" thickBot="1" x14ac:dyDescent="0.3">
      <c r="A608" s="42" t="s">
        <v>45</v>
      </c>
      <c r="B608" s="43"/>
      <c r="C608" s="43"/>
      <c r="D608" s="120" t="s">
        <v>175</v>
      </c>
      <c r="E608" s="121"/>
      <c r="F608" s="44" t="s">
        <v>48</v>
      </c>
      <c r="G608" s="42" t="s">
        <v>49</v>
      </c>
      <c r="H608" s="45"/>
      <c r="I608" s="43"/>
    </row>
    <row r="609" spans="1:9" ht="15.75" thickBot="1" x14ac:dyDescent="0.3">
      <c r="A609" s="46">
        <v>1</v>
      </c>
      <c r="B609" s="46">
        <v>2</v>
      </c>
      <c r="C609" s="46">
        <v>3</v>
      </c>
      <c r="D609" s="122">
        <v>4</v>
      </c>
      <c r="E609" s="123"/>
      <c r="F609" s="124">
        <v>5</v>
      </c>
      <c r="G609" s="46">
        <v>6</v>
      </c>
      <c r="H609" s="124">
        <v>7</v>
      </c>
      <c r="I609" s="46">
        <v>8</v>
      </c>
    </row>
    <row r="610" spans="1:9" ht="5.0999999999999996" customHeight="1" thickBot="1" x14ac:dyDescent="0.3">
      <c r="A610" s="102"/>
      <c r="B610" s="103"/>
      <c r="C610" s="103"/>
      <c r="D610" s="103"/>
      <c r="E610" s="103"/>
      <c r="F610" s="103"/>
      <c r="G610" s="103"/>
      <c r="H610" s="103"/>
      <c r="I610" s="104"/>
    </row>
    <row r="611" spans="1:9" ht="15.75" x14ac:dyDescent="0.25">
      <c r="A611" s="125">
        <v>1</v>
      </c>
      <c r="B611" s="53" t="s">
        <v>50</v>
      </c>
      <c r="C611" s="54" t="s">
        <v>170</v>
      </c>
      <c r="D611" s="56" t="s">
        <v>409</v>
      </c>
      <c r="E611" s="56" t="s">
        <v>409</v>
      </c>
      <c r="F611" s="126" t="s">
        <v>86</v>
      </c>
      <c r="G611" s="58">
        <v>38451</v>
      </c>
      <c r="H611" s="53" t="s">
        <v>55</v>
      </c>
      <c r="I611" s="59" t="s">
        <v>87</v>
      </c>
    </row>
    <row r="612" spans="1:9" ht="16.5" thickBot="1" x14ac:dyDescent="0.3">
      <c r="A612" s="128">
        <v>2</v>
      </c>
      <c r="B612" s="61" t="s">
        <v>57</v>
      </c>
      <c r="C612" s="62" t="s">
        <v>169</v>
      </c>
      <c r="D612" s="64" t="s">
        <v>409</v>
      </c>
      <c r="E612" s="64" t="s">
        <v>410</v>
      </c>
      <c r="F612" s="129" t="s">
        <v>77</v>
      </c>
      <c r="G612" s="66">
        <v>38217</v>
      </c>
      <c r="H612" s="107" t="s">
        <v>55</v>
      </c>
      <c r="I612" s="67" t="s">
        <v>78</v>
      </c>
    </row>
    <row r="613" spans="1:9" ht="5.0999999999999996" customHeight="1" x14ac:dyDescent="0.25">
      <c r="A613" s="102"/>
      <c r="B613" s="103"/>
      <c r="C613" s="103"/>
      <c r="D613" s="103"/>
      <c r="E613" s="103"/>
      <c r="F613" s="103"/>
      <c r="G613" s="103"/>
      <c r="H613" s="103"/>
      <c r="I613" s="104"/>
    </row>
    <row r="619" spans="1:9" ht="15.75" x14ac:dyDescent="0.25">
      <c r="A619" s="109" t="s">
        <v>30</v>
      </c>
      <c r="B619" s="110"/>
      <c r="C619" s="110"/>
      <c r="D619" s="110"/>
      <c r="E619" s="110"/>
      <c r="F619" s="110"/>
      <c r="G619" s="110"/>
      <c r="H619" s="110"/>
      <c r="I619" s="110"/>
    </row>
    <row r="621" spans="1:9" ht="15.75" x14ac:dyDescent="0.25">
      <c r="A621" s="109" t="s">
        <v>31</v>
      </c>
      <c r="B621" s="110"/>
      <c r="C621" s="110"/>
      <c r="D621" s="110"/>
      <c r="E621" s="110"/>
      <c r="F621" s="110"/>
      <c r="G621" s="110"/>
      <c r="H621" s="110"/>
      <c r="I621" s="110"/>
    </row>
  </sheetData>
  <mergeCells count="411">
    <mergeCell ref="D609:E609"/>
    <mergeCell ref="A610:I610"/>
    <mergeCell ref="A613:I613"/>
    <mergeCell ref="A619:I619"/>
    <mergeCell ref="A621:I621"/>
    <mergeCell ref="B607:B608"/>
    <mergeCell ref="C607:C608"/>
    <mergeCell ref="D607:E607"/>
    <mergeCell ref="H607:H608"/>
    <mergeCell ref="I607:I608"/>
    <mergeCell ref="D608:E608"/>
    <mergeCell ref="A601:I601"/>
    <mergeCell ref="A602:I602"/>
    <mergeCell ref="A603:I603"/>
    <mergeCell ref="A604:I604"/>
    <mergeCell ref="A605:I605"/>
    <mergeCell ref="A606:I606"/>
    <mergeCell ref="D585:E585"/>
    <mergeCell ref="D586:E586"/>
    <mergeCell ref="A587:I587"/>
    <mergeCell ref="A591:I591"/>
    <mergeCell ref="A597:I597"/>
    <mergeCell ref="A599:I599"/>
    <mergeCell ref="A579:I579"/>
    <mergeCell ref="A580:I580"/>
    <mergeCell ref="A581:I581"/>
    <mergeCell ref="A582:I582"/>
    <mergeCell ref="A583:I583"/>
    <mergeCell ref="B584:B585"/>
    <mergeCell ref="C584:C585"/>
    <mergeCell ref="D584:E584"/>
    <mergeCell ref="H584:H585"/>
    <mergeCell ref="I584:I585"/>
    <mergeCell ref="D564:E564"/>
    <mergeCell ref="A565:I565"/>
    <mergeCell ref="A568:I568"/>
    <mergeCell ref="A574:I574"/>
    <mergeCell ref="A576:I576"/>
    <mergeCell ref="A578:I578"/>
    <mergeCell ref="B562:B563"/>
    <mergeCell ref="C562:C563"/>
    <mergeCell ref="D562:E562"/>
    <mergeCell ref="H562:H563"/>
    <mergeCell ref="I562:I563"/>
    <mergeCell ref="D563:E563"/>
    <mergeCell ref="A556:I556"/>
    <mergeCell ref="A557:I557"/>
    <mergeCell ref="A558:I558"/>
    <mergeCell ref="A559:I559"/>
    <mergeCell ref="A560:I560"/>
    <mergeCell ref="A561:I561"/>
    <mergeCell ref="D541:E541"/>
    <mergeCell ref="D542:E542"/>
    <mergeCell ref="A543:I543"/>
    <mergeCell ref="A546:I546"/>
    <mergeCell ref="A552:I552"/>
    <mergeCell ref="A554:I554"/>
    <mergeCell ref="A535:I535"/>
    <mergeCell ref="A536:I536"/>
    <mergeCell ref="A537:I537"/>
    <mergeCell ref="A538:I538"/>
    <mergeCell ref="A539:I539"/>
    <mergeCell ref="B540:B541"/>
    <mergeCell ref="C540:C541"/>
    <mergeCell ref="D540:E540"/>
    <mergeCell ref="H540:H541"/>
    <mergeCell ref="I540:I541"/>
    <mergeCell ref="D518:E518"/>
    <mergeCell ref="A519:I519"/>
    <mergeCell ref="A524:I524"/>
    <mergeCell ref="A530:I530"/>
    <mergeCell ref="A532:I532"/>
    <mergeCell ref="A534:I534"/>
    <mergeCell ref="B516:B517"/>
    <mergeCell ref="C516:C517"/>
    <mergeCell ref="D516:E516"/>
    <mergeCell ref="H516:H517"/>
    <mergeCell ref="I516:I517"/>
    <mergeCell ref="D517:E517"/>
    <mergeCell ref="A510:I510"/>
    <mergeCell ref="A511:I511"/>
    <mergeCell ref="A512:I512"/>
    <mergeCell ref="A513:I513"/>
    <mergeCell ref="A514:I514"/>
    <mergeCell ref="A515:I515"/>
    <mergeCell ref="D494:E494"/>
    <mergeCell ref="D495:E495"/>
    <mergeCell ref="A496:I496"/>
    <mergeCell ref="A500:I500"/>
    <mergeCell ref="A506:I506"/>
    <mergeCell ref="A508:I508"/>
    <mergeCell ref="A488:I488"/>
    <mergeCell ref="A489:I489"/>
    <mergeCell ref="A490:I490"/>
    <mergeCell ref="A491:I491"/>
    <mergeCell ref="A492:I492"/>
    <mergeCell ref="B493:B494"/>
    <mergeCell ref="C493:C494"/>
    <mergeCell ref="D493:E493"/>
    <mergeCell ref="H493:H494"/>
    <mergeCell ref="I493:I494"/>
    <mergeCell ref="D472:E472"/>
    <mergeCell ref="A473:I473"/>
    <mergeCell ref="A477:I477"/>
    <mergeCell ref="A483:I483"/>
    <mergeCell ref="A485:I485"/>
    <mergeCell ref="A487:I487"/>
    <mergeCell ref="B470:B471"/>
    <mergeCell ref="C470:C471"/>
    <mergeCell ref="D470:E470"/>
    <mergeCell ref="H470:H471"/>
    <mergeCell ref="I470:I471"/>
    <mergeCell ref="D471:E471"/>
    <mergeCell ref="A464:I464"/>
    <mergeCell ref="A465:I465"/>
    <mergeCell ref="A466:I466"/>
    <mergeCell ref="A467:I467"/>
    <mergeCell ref="A468:I468"/>
    <mergeCell ref="A469:I469"/>
    <mergeCell ref="D444:E444"/>
    <mergeCell ref="D445:E445"/>
    <mergeCell ref="A446:I446"/>
    <mergeCell ref="A454:I454"/>
    <mergeCell ref="A460:I460"/>
    <mergeCell ref="A462:I462"/>
    <mergeCell ref="A438:I438"/>
    <mergeCell ref="A439:I439"/>
    <mergeCell ref="A440:I440"/>
    <mergeCell ref="A441:I441"/>
    <mergeCell ref="A442:I442"/>
    <mergeCell ref="B443:B444"/>
    <mergeCell ref="C443:C444"/>
    <mergeCell ref="D443:E443"/>
    <mergeCell ref="H443:H444"/>
    <mergeCell ref="I443:I444"/>
    <mergeCell ref="D419:E419"/>
    <mergeCell ref="A420:I420"/>
    <mergeCell ref="A427:I427"/>
    <mergeCell ref="A433:I433"/>
    <mergeCell ref="A435:I435"/>
    <mergeCell ref="A437:I437"/>
    <mergeCell ref="B417:B418"/>
    <mergeCell ref="C417:C418"/>
    <mergeCell ref="D417:E417"/>
    <mergeCell ref="H417:H418"/>
    <mergeCell ref="I417:I418"/>
    <mergeCell ref="D418:E418"/>
    <mergeCell ref="A411:I411"/>
    <mergeCell ref="A412:I412"/>
    <mergeCell ref="A413:I413"/>
    <mergeCell ref="A414:I414"/>
    <mergeCell ref="A415:I415"/>
    <mergeCell ref="A416:I416"/>
    <mergeCell ref="D395:E395"/>
    <mergeCell ref="D396:E396"/>
    <mergeCell ref="A397:I397"/>
    <mergeCell ref="A401:I401"/>
    <mergeCell ref="A407:I407"/>
    <mergeCell ref="A409:I409"/>
    <mergeCell ref="A389:I389"/>
    <mergeCell ref="A390:I390"/>
    <mergeCell ref="A391:I391"/>
    <mergeCell ref="A392:I392"/>
    <mergeCell ref="A393:I393"/>
    <mergeCell ref="B394:B395"/>
    <mergeCell ref="C394:C395"/>
    <mergeCell ref="D394:E394"/>
    <mergeCell ref="H394:H395"/>
    <mergeCell ref="I394:I395"/>
    <mergeCell ref="D371:E371"/>
    <mergeCell ref="A372:I372"/>
    <mergeCell ref="A378:I378"/>
    <mergeCell ref="A384:I384"/>
    <mergeCell ref="A386:I386"/>
    <mergeCell ref="A388:I388"/>
    <mergeCell ref="A365:I365"/>
    <mergeCell ref="A366:I366"/>
    <mergeCell ref="A367:I367"/>
    <mergeCell ref="A368:I368"/>
    <mergeCell ref="B369:B370"/>
    <mergeCell ref="C369:C370"/>
    <mergeCell ref="D369:E369"/>
    <mergeCell ref="H369:H370"/>
    <mergeCell ref="I369:I370"/>
    <mergeCell ref="D370:E370"/>
    <mergeCell ref="A350:I350"/>
    <mergeCell ref="A353:I353"/>
    <mergeCell ref="A359:I359"/>
    <mergeCell ref="A361:I361"/>
    <mergeCell ref="A363:I363"/>
    <mergeCell ref="A364:I364"/>
    <mergeCell ref="A343:I343"/>
    <mergeCell ref="A344:I344"/>
    <mergeCell ref="A345:I345"/>
    <mergeCell ref="A346:I346"/>
    <mergeCell ref="B347:B348"/>
    <mergeCell ref="C347:C348"/>
    <mergeCell ref="H347:H348"/>
    <mergeCell ref="I347:I348"/>
    <mergeCell ref="A327:I327"/>
    <mergeCell ref="A331:I331"/>
    <mergeCell ref="A337:I337"/>
    <mergeCell ref="A339:I339"/>
    <mergeCell ref="A341:I341"/>
    <mergeCell ref="A342:I342"/>
    <mergeCell ref="A320:I320"/>
    <mergeCell ref="A321:I321"/>
    <mergeCell ref="A322:I322"/>
    <mergeCell ref="A323:I323"/>
    <mergeCell ref="B324:B325"/>
    <mergeCell ref="C324:C325"/>
    <mergeCell ref="H324:H325"/>
    <mergeCell ref="I324:I325"/>
    <mergeCell ref="A304:I304"/>
    <mergeCell ref="A308:I308"/>
    <mergeCell ref="A314:I314"/>
    <mergeCell ref="A316:I316"/>
    <mergeCell ref="A318:I318"/>
    <mergeCell ref="A319:I319"/>
    <mergeCell ref="A296:I296"/>
    <mergeCell ref="A297:I297"/>
    <mergeCell ref="A298:I298"/>
    <mergeCell ref="A299:I299"/>
    <mergeCell ref="A300:I300"/>
    <mergeCell ref="B301:B302"/>
    <mergeCell ref="C301:C302"/>
    <mergeCell ref="H301:H302"/>
    <mergeCell ref="I301:I302"/>
    <mergeCell ref="A281:I281"/>
    <mergeCell ref="D284:E284"/>
    <mergeCell ref="A285:I285"/>
    <mergeCell ref="A291:I291"/>
    <mergeCell ref="A293:I293"/>
    <mergeCell ref="A295:I295"/>
    <mergeCell ref="A274:I274"/>
    <mergeCell ref="A275:I275"/>
    <mergeCell ref="A276:I276"/>
    <mergeCell ref="A277:I277"/>
    <mergeCell ref="B278:B279"/>
    <mergeCell ref="C278:C279"/>
    <mergeCell ref="H278:H279"/>
    <mergeCell ref="I278:I279"/>
    <mergeCell ref="A257:I257"/>
    <mergeCell ref="A262:I262"/>
    <mergeCell ref="A268:I268"/>
    <mergeCell ref="A270:I270"/>
    <mergeCell ref="A272:I272"/>
    <mergeCell ref="A273:I273"/>
    <mergeCell ref="A250:I250"/>
    <mergeCell ref="A251:I251"/>
    <mergeCell ref="A252:I252"/>
    <mergeCell ref="A253:I253"/>
    <mergeCell ref="B254:B255"/>
    <mergeCell ref="C254:C255"/>
    <mergeCell ref="H254:H255"/>
    <mergeCell ref="I254:I255"/>
    <mergeCell ref="A235:I235"/>
    <mergeCell ref="A238:I238"/>
    <mergeCell ref="A244:I244"/>
    <mergeCell ref="A246:I246"/>
    <mergeCell ref="A248:I248"/>
    <mergeCell ref="A249:I249"/>
    <mergeCell ref="A227:I227"/>
    <mergeCell ref="A228:I228"/>
    <mergeCell ref="A229:I229"/>
    <mergeCell ref="A230:I230"/>
    <mergeCell ref="A231:I231"/>
    <mergeCell ref="B232:B233"/>
    <mergeCell ref="C232:C233"/>
    <mergeCell ref="H232:H233"/>
    <mergeCell ref="I232:I233"/>
    <mergeCell ref="A212:I212"/>
    <mergeCell ref="D215:E215"/>
    <mergeCell ref="A216:I216"/>
    <mergeCell ref="A222:I222"/>
    <mergeCell ref="A224:I224"/>
    <mergeCell ref="A226:I226"/>
    <mergeCell ref="A205:I205"/>
    <mergeCell ref="A206:I206"/>
    <mergeCell ref="A207:I207"/>
    <mergeCell ref="A208:I208"/>
    <mergeCell ref="B209:B210"/>
    <mergeCell ref="C209:C210"/>
    <mergeCell ref="H209:H210"/>
    <mergeCell ref="I209:I210"/>
    <mergeCell ref="A190:I190"/>
    <mergeCell ref="A193:I193"/>
    <mergeCell ref="A199:I199"/>
    <mergeCell ref="A201:I201"/>
    <mergeCell ref="A203:I203"/>
    <mergeCell ref="A204:I204"/>
    <mergeCell ref="A183:I183"/>
    <mergeCell ref="A184:I184"/>
    <mergeCell ref="A185:I185"/>
    <mergeCell ref="A186:I186"/>
    <mergeCell ref="B187:B188"/>
    <mergeCell ref="C187:C188"/>
    <mergeCell ref="H187:H188"/>
    <mergeCell ref="I187:I188"/>
    <mergeCell ref="A167:I167"/>
    <mergeCell ref="A171:I171"/>
    <mergeCell ref="A177:I177"/>
    <mergeCell ref="A179:I179"/>
    <mergeCell ref="A181:I181"/>
    <mergeCell ref="A182:I182"/>
    <mergeCell ref="A160:I160"/>
    <mergeCell ref="A161:I161"/>
    <mergeCell ref="A162:I162"/>
    <mergeCell ref="A163:I163"/>
    <mergeCell ref="B164:B165"/>
    <mergeCell ref="C164:C165"/>
    <mergeCell ref="H164:H165"/>
    <mergeCell ref="I164:I165"/>
    <mergeCell ref="D147:E147"/>
    <mergeCell ref="A148:I148"/>
    <mergeCell ref="A154:I154"/>
    <mergeCell ref="A156:I156"/>
    <mergeCell ref="A158:I158"/>
    <mergeCell ref="A159:I159"/>
    <mergeCell ref="A137:I137"/>
    <mergeCell ref="D142:E142"/>
    <mergeCell ref="D143:E143"/>
    <mergeCell ref="D144:E144"/>
    <mergeCell ref="D145:E145"/>
    <mergeCell ref="D146:E146"/>
    <mergeCell ref="A132:I132"/>
    <mergeCell ref="A133:I133"/>
    <mergeCell ref="B134:B135"/>
    <mergeCell ref="C134:C135"/>
    <mergeCell ref="H134:H135"/>
    <mergeCell ref="I134:I135"/>
    <mergeCell ref="A124:I124"/>
    <mergeCell ref="A126:I126"/>
    <mergeCell ref="A128:I128"/>
    <mergeCell ref="A129:I129"/>
    <mergeCell ref="A130:I130"/>
    <mergeCell ref="A131:I131"/>
    <mergeCell ref="A109:I109"/>
    <mergeCell ref="D114:E114"/>
    <mergeCell ref="D115:E115"/>
    <mergeCell ref="D116:E116"/>
    <mergeCell ref="D117:E117"/>
    <mergeCell ref="A118:I118"/>
    <mergeCell ref="A102:I102"/>
    <mergeCell ref="A103:I103"/>
    <mergeCell ref="A104:I104"/>
    <mergeCell ref="A105:I105"/>
    <mergeCell ref="B106:B107"/>
    <mergeCell ref="C106:C107"/>
    <mergeCell ref="H106:H107"/>
    <mergeCell ref="I106:I107"/>
    <mergeCell ref="D89:E89"/>
    <mergeCell ref="A90:I90"/>
    <mergeCell ref="A96:I96"/>
    <mergeCell ref="A98:I98"/>
    <mergeCell ref="A100:I100"/>
    <mergeCell ref="A101:I101"/>
    <mergeCell ref="A80:I80"/>
    <mergeCell ref="B81:B82"/>
    <mergeCell ref="C81:C82"/>
    <mergeCell ref="H81:H82"/>
    <mergeCell ref="I81:I82"/>
    <mergeCell ref="A84:I84"/>
    <mergeCell ref="A73:I73"/>
    <mergeCell ref="A75:I75"/>
    <mergeCell ref="A76:I76"/>
    <mergeCell ref="A77:I77"/>
    <mergeCell ref="A78:I78"/>
    <mergeCell ref="A79:I79"/>
    <mergeCell ref="D61:E61"/>
    <mergeCell ref="D62:E62"/>
    <mergeCell ref="D63:E63"/>
    <mergeCell ref="D64:E64"/>
    <mergeCell ref="A65:I65"/>
    <mergeCell ref="A71:I71"/>
    <mergeCell ref="A52:I52"/>
    <mergeCell ref="B53:B54"/>
    <mergeCell ref="C53:C54"/>
    <mergeCell ref="H53:H54"/>
    <mergeCell ref="I53:I54"/>
    <mergeCell ref="A56:I56"/>
    <mergeCell ref="A45:I45"/>
    <mergeCell ref="A47:I47"/>
    <mergeCell ref="A48:I48"/>
    <mergeCell ref="A49:I49"/>
    <mergeCell ref="A50:I50"/>
    <mergeCell ref="A51:I51"/>
    <mergeCell ref="A17:I17"/>
    <mergeCell ref="A18:I18"/>
    <mergeCell ref="A19:I19"/>
    <mergeCell ref="A37:I37"/>
    <mergeCell ref="A41:I41"/>
    <mergeCell ref="A43:I43"/>
    <mergeCell ref="A11:I11"/>
    <mergeCell ref="A12:I12"/>
    <mergeCell ref="A13:I13"/>
    <mergeCell ref="A14:I14"/>
    <mergeCell ref="A15:I15"/>
    <mergeCell ref="A16:I16"/>
    <mergeCell ref="A6:I6"/>
    <mergeCell ref="A7:F7"/>
    <mergeCell ref="H7:I7"/>
    <mergeCell ref="A8:I8"/>
    <mergeCell ref="A9:I9"/>
    <mergeCell ref="A10:I10"/>
    <mergeCell ref="A1:B1"/>
    <mergeCell ref="C1:E1"/>
    <mergeCell ref="A2:I2"/>
    <mergeCell ref="A3:I3"/>
    <mergeCell ref="A4:I4"/>
    <mergeCell ref="A5:I5"/>
  </mergeCells>
  <dataValidations count="2">
    <dataValidation allowBlank="1" showInputMessage="1" showErrorMessage="1" errorTitle="Ошибка" error="Пожалуйста, выберите значение из списка. Для этого необхдимо нажать на стрелку справа от ячейки." sqref="H373:H377 H398:H400 H421:H426 H447:H453 H497:H499 H544:H545 H566:H567 H611:H612 H474:H476 H520:H523 H588:H590"/>
    <dataValidation type="date" allowBlank="1" showInputMessage="1" showErrorMessage="1" errorTitle="Ошибка" error="Дату рождения необходимо заполнить в формате ДД.ММ.ГГГГ" sqref="G374 G399 G422 G448 G453 G475 G498 G521 G545 G567 G589 G612">
      <formula1>367</formula1>
      <formula2>54789</formula2>
    </dataValidation>
  </dataValidations>
  <printOptions horizontalCentered="1"/>
  <pageMargins left="0.23622047244094488" right="0.23622047244094488" top="0.74803149606299213" bottom="0.74803149606299213" header="0.31496062992125984" footer="0.31496062992125984"/>
  <pageSetup paperSize="9" scale="65" fitToHeight="0" orientation="portrait" r:id="rId1"/>
  <headerFooter alignWithMargins="0"/>
  <rowBreaks count="25" manualBreakCount="25">
    <brk id="46" max="16383" man="1"/>
    <brk id="74" max="16383" man="1"/>
    <brk id="99" max="16383" man="1"/>
    <brk id="127" max="16383" man="1"/>
    <brk id="157" max="16383" man="1"/>
    <brk id="180" max="16383" man="1"/>
    <brk id="202" max="16383" man="1"/>
    <brk id="225" max="16383" man="1"/>
    <brk id="247" max="16383" man="1"/>
    <brk id="271" max="16383" man="1"/>
    <brk id="294" max="16383" man="1"/>
    <brk id="317" max="16383" man="1"/>
    <brk id="340" max="16383" man="1"/>
    <brk id="362" max="16383" man="1"/>
    <brk id="387" max="16383" man="1"/>
    <brk id="410" max="16383" man="1"/>
    <brk id="436" max="16383" man="1"/>
    <brk id="463" max="16383" man="1"/>
    <brk id="486" max="16383" man="1"/>
    <brk id="509" max="16383" man="1"/>
    <brk id="533" max="16383" man="1"/>
    <brk id="555" max="16383" man="1"/>
    <brk id="577" max="16383" man="1"/>
    <brk id="600" max="16383" man="1"/>
    <brk id="62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IP2">
    <tabColor rgb="FFF7EFFF"/>
    <pageSetUpPr fitToPage="1"/>
  </sheetPr>
  <dimension ref="A1:I451"/>
  <sheetViews>
    <sheetView zoomScaleNormal="100" zoomScaleSheetLayoutView="100" zoomScalePageLayoutView="55" workbookViewId="0">
      <selection activeCell="E212" sqref="E212:E213"/>
    </sheetView>
  </sheetViews>
  <sheetFormatPr defaultColWidth="9.140625" defaultRowHeight="15" x14ac:dyDescent="0.25"/>
  <cols>
    <col min="1" max="1" width="5.7109375" style="14" customWidth="1"/>
    <col min="2" max="2" width="6.7109375" style="14" customWidth="1"/>
    <col min="3" max="3" width="39" style="14" customWidth="1"/>
    <col min="4" max="4" width="6.42578125" style="14" customWidth="1"/>
    <col min="5" max="5" width="6.28515625" style="14" customWidth="1"/>
    <col min="6" max="6" width="29" style="14" bestFit="1" customWidth="1"/>
    <col min="7" max="7" width="13.5703125" style="14" customWidth="1"/>
    <col min="8" max="8" width="9.140625" style="14" customWidth="1"/>
    <col min="9" max="9" width="34.7109375" style="14" bestFit="1" customWidth="1"/>
    <col min="10" max="16384" width="9.140625" style="14"/>
  </cols>
  <sheetData>
    <row r="1" spans="1:9" s="5" customFormat="1" ht="98.25" customHeight="1" thickBot="1" x14ac:dyDescent="0.3">
      <c r="A1" s="1"/>
      <c r="B1" s="1"/>
      <c r="C1" s="2" t="s">
        <v>0</v>
      </c>
      <c r="D1" s="3"/>
      <c r="E1" s="3"/>
      <c r="F1" s="4"/>
      <c r="G1" s="4"/>
      <c r="H1" s="4"/>
      <c r="I1" s="4"/>
    </row>
    <row r="2" spans="1:9" s="5" customFormat="1" ht="15" customHeight="1" x14ac:dyDescent="0.25">
      <c r="A2" s="6"/>
      <c r="B2" s="6"/>
      <c r="C2" s="6"/>
      <c r="D2" s="6"/>
      <c r="E2" s="6"/>
      <c r="F2" s="6"/>
      <c r="G2" s="6"/>
      <c r="H2" s="6"/>
      <c r="I2" s="6"/>
    </row>
    <row r="3" spans="1:9" s="5" customFormat="1" ht="23.25" x14ac:dyDescent="0.25">
      <c r="A3" s="7" t="s">
        <v>1</v>
      </c>
      <c r="B3" s="7"/>
      <c r="C3" s="7"/>
      <c r="D3" s="7"/>
      <c r="E3" s="7"/>
      <c r="F3" s="7"/>
      <c r="G3" s="7"/>
      <c r="H3" s="7"/>
      <c r="I3" s="7"/>
    </row>
    <row r="4" spans="1:9" s="5" customFormat="1" ht="23.25" x14ac:dyDescent="0.25">
      <c r="A4" s="8" t="s">
        <v>191</v>
      </c>
      <c r="B4" s="7"/>
      <c r="C4" s="7"/>
      <c r="D4" s="7"/>
      <c r="E4" s="7"/>
      <c r="F4" s="7"/>
      <c r="G4" s="7"/>
      <c r="H4" s="7"/>
      <c r="I4" s="7"/>
    </row>
    <row r="5" spans="1:9" s="5" customFormat="1" ht="23.25" x14ac:dyDescent="0.25">
      <c r="A5" s="7" t="s">
        <v>3</v>
      </c>
      <c r="B5" s="7"/>
      <c r="C5" s="7"/>
      <c r="D5" s="7"/>
      <c r="E5" s="7"/>
      <c r="F5" s="7"/>
      <c r="G5" s="7"/>
      <c r="H5" s="7"/>
      <c r="I5" s="7"/>
    </row>
    <row r="6" spans="1:9" s="5" customFormat="1" ht="15" customHeight="1" x14ac:dyDescent="0.25">
      <c r="A6" s="9"/>
      <c r="B6" s="9"/>
      <c r="C6" s="9"/>
      <c r="D6" s="9"/>
      <c r="E6" s="9"/>
      <c r="F6" s="9"/>
      <c r="G6" s="9"/>
      <c r="H6" s="9"/>
      <c r="I6" s="9"/>
    </row>
    <row r="7" spans="1:9" s="5" customFormat="1" ht="15" customHeight="1" x14ac:dyDescent="0.25">
      <c r="A7" s="10" t="s">
        <v>4</v>
      </c>
      <c r="B7" s="10"/>
      <c r="C7" s="10"/>
      <c r="D7" s="10"/>
      <c r="E7" s="10"/>
      <c r="F7" s="10"/>
      <c r="G7" s="11"/>
      <c r="H7" s="12" t="s">
        <v>5</v>
      </c>
      <c r="I7" s="12"/>
    </row>
    <row r="8" spans="1:9" ht="15.75" x14ac:dyDescent="0.25">
      <c r="A8" s="13"/>
      <c r="B8" s="13"/>
      <c r="C8" s="13"/>
      <c r="D8" s="13"/>
      <c r="E8" s="13"/>
      <c r="F8" s="13"/>
      <c r="G8" s="13"/>
      <c r="H8" s="13"/>
      <c r="I8" s="13"/>
    </row>
    <row r="9" spans="1:9" ht="15" customHeight="1" x14ac:dyDescent="0.25">
      <c r="A9" s="13" t="s">
        <v>192</v>
      </c>
      <c r="B9" s="13"/>
      <c r="C9" s="13"/>
      <c r="D9" s="13"/>
      <c r="E9" s="13"/>
      <c r="F9" s="13"/>
      <c r="G9" s="13"/>
      <c r="H9" s="13"/>
      <c r="I9" s="13"/>
    </row>
    <row r="10" spans="1:9" ht="15" customHeight="1" x14ac:dyDescent="0.25">
      <c r="A10" s="13" t="s">
        <v>193</v>
      </c>
      <c r="B10" s="13"/>
      <c r="C10" s="13"/>
      <c r="D10" s="13"/>
      <c r="E10" s="13"/>
      <c r="F10" s="13"/>
      <c r="G10" s="13"/>
      <c r="H10" s="13"/>
      <c r="I10" s="13"/>
    </row>
    <row r="11" spans="1:9" ht="8.1" customHeight="1" x14ac:dyDescent="0.25">
      <c r="A11" s="13"/>
      <c r="B11" s="13"/>
      <c r="C11" s="13"/>
      <c r="D11" s="13"/>
      <c r="E11" s="13"/>
      <c r="F11" s="13"/>
      <c r="G11" s="13"/>
      <c r="H11" s="13"/>
      <c r="I11" s="13"/>
    </row>
    <row r="12" spans="1:9" s="16" customFormat="1" ht="15.75" x14ac:dyDescent="0.25">
      <c r="A12" s="15" t="s">
        <v>194</v>
      </c>
      <c r="B12" s="15"/>
      <c r="C12" s="15"/>
      <c r="D12" s="15"/>
      <c r="E12" s="15"/>
      <c r="F12" s="15"/>
      <c r="G12" s="15"/>
      <c r="H12" s="15"/>
      <c r="I12" s="15"/>
    </row>
    <row r="13" spans="1:9" s="16" customFormat="1" ht="15.75" x14ac:dyDescent="0.25">
      <c r="A13" s="15" t="s">
        <v>195</v>
      </c>
      <c r="B13" s="15"/>
      <c r="C13" s="15"/>
      <c r="D13" s="15"/>
      <c r="E13" s="15"/>
      <c r="F13" s="15"/>
      <c r="G13" s="15"/>
      <c r="H13" s="15"/>
      <c r="I13" s="15"/>
    </row>
    <row r="14" spans="1:9" s="16" customFormat="1" ht="15.75" x14ac:dyDescent="0.25">
      <c r="A14" s="15" t="s">
        <v>196</v>
      </c>
      <c r="B14" s="15"/>
      <c r="C14" s="15"/>
      <c r="D14" s="15"/>
      <c r="E14" s="15"/>
      <c r="F14" s="15"/>
      <c r="G14" s="15"/>
      <c r="H14" s="15"/>
      <c r="I14" s="15"/>
    </row>
    <row r="15" spans="1:9" s="16" customFormat="1" ht="15.75" x14ac:dyDescent="0.25">
      <c r="A15" s="15" t="s">
        <v>197</v>
      </c>
      <c r="B15" s="15"/>
      <c r="C15" s="15"/>
      <c r="D15" s="15"/>
      <c r="E15" s="15"/>
      <c r="F15" s="15"/>
      <c r="G15" s="15"/>
      <c r="H15" s="15"/>
      <c r="I15" s="15"/>
    </row>
    <row r="16" spans="1:9" s="16" customFormat="1" ht="15.75" x14ac:dyDescent="0.25">
      <c r="A16" s="15" t="s">
        <v>198</v>
      </c>
      <c r="B16" s="15"/>
      <c r="C16" s="15"/>
      <c r="D16" s="15"/>
      <c r="E16" s="15"/>
      <c r="F16" s="15"/>
      <c r="G16" s="15"/>
      <c r="H16" s="15"/>
      <c r="I16" s="15"/>
    </row>
    <row r="17" spans="1:9" s="16" customFormat="1" ht="15.75" x14ac:dyDescent="0.25">
      <c r="A17" s="15" t="s">
        <v>199</v>
      </c>
      <c r="B17" s="15"/>
      <c r="C17" s="15"/>
      <c r="D17" s="15"/>
      <c r="E17" s="15"/>
      <c r="F17" s="15"/>
      <c r="G17" s="15"/>
      <c r="H17" s="15"/>
      <c r="I17" s="15"/>
    </row>
    <row r="18" spans="1:9" s="16" customFormat="1" ht="15.75" x14ac:dyDescent="0.25">
      <c r="A18" s="15"/>
      <c r="B18" s="15"/>
      <c r="C18" s="15"/>
      <c r="D18" s="15"/>
      <c r="E18" s="15"/>
      <c r="F18" s="15"/>
      <c r="G18" s="15"/>
      <c r="H18" s="15"/>
      <c r="I18" s="15"/>
    </row>
    <row r="19" spans="1:9" s="17" customFormat="1" ht="15.75" x14ac:dyDescent="0.25">
      <c r="A19" s="15" t="s">
        <v>200</v>
      </c>
      <c r="B19" s="15"/>
      <c r="C19" s="15"/>
      <c r="D19" s="15"/>
      <c r="E19" s="15"/>
      <c r="F19" s="15"/>
      <c r="G19" s="15"/>
      <c r="H19" s="15"/>
      <c r="I19" s="15"/>
    </row>
    <row r="20" spans="1:9" s="16" customFormat="1" x14ac:dyDescent="0.25">
      <c r="A20" s="16" t="s">
        <v>15</v>
      </c>
    </row>
    <row r="21" spans="1:9" s="16" customFormat="1" x14ac:dyDescent="0.25">
      <c r="A21" s="16" t="s">
        <v>16</v>
      </c>
    </row>
    <row r="22" spans="1:9" s="16" customFormat="1" x14ac:dyDescent="0.25">
      <c r="A22" s="16" t="s">
        <v>17</v>
      </c>
    </row>
    <row r="23" spans="1:9" s="16" customFormat="1" x14ac:dyDescent="0.25">
      <c r="A23" s="16" t="s">
        <v>18</v>
      </c>
    </row>
    <row r="24" spans="1:9" s="16" customFormat="1" x14ac:dyDescent="0.25">
      <c r="A24" s="16" t="s">
        <v>19</v>
      </c>
    </row>
    <row r="25" spans="1:9" s="16" customFormat="1" x14ac:dyDescent="0.25">
      <c r="A25" s="16" t="s">
        <v>20</v>
      </c>
    </row>
    <row r="26" spans="1:9" s="16" customFormat="1" x14ac:dyDescent="0.25"/>
    <row r="27" spans="1:9" s="18" customFormat="1" ht="15.75" x14ac:dyDescent="0.25">
      <c r="A27" s="18" t="s">
        <v>415</v>
      </c>
      <c r="G27" s="18" t="s">
        <v>197</v>
      </c>
    </row>
    <row r="28" spans="1:9" s="16" customFormat="1" x14ac:dyDescent="0.25">
      <c r="A28" s="16" t="s">
        <v>21</v>
      </c>
      <c r="G28" s="16" t="s">
        <v>201</v>
      </c>
    </row>
    <row r="29" spans="1:9" s="16" customFormat="1" x14ac:dyDescent="0.25">
      <c r="A29" s="16" t="s">
        <v>23</v>
      </c>
      <c r="G29" s="16" t="s">
        <v>202</v>
      </c>
    </row>
    <row r="30" spans="1:9" s="16" customFormat="1" x14ac:dyDescent="0.25"/>
    <row r="31" spans="1:9" s="18" customFormat="1" ht="15.75" x14ac:dyDescent="0.25">
      <c r="A31" s="18" t="s">
        <v>416</v>
      </c>
      <c r="G31" s="18" t="s">
        <v>199</v>
      </c>
    </row>
    <row r="32" spans="1:9" s="16" customFormat="1" x14ac:dyDescent="0.25">
      <c r="A32" s="16" t="s">
        <v>25</v>
      </c>
      <c r="G32" s="16" t="s">
        <v>203</v>
      </c>
    </row>
    <row r="33" spans="1:9" s="16" customFormat="1" x14ac:dyDescent="0.25">
      <c r="A33" s="16" t="s">
        <v>26</v>
      </c>
      <c r="G33" s="16" t="s">
        <v>204</v>
      </c>
    </row>
    <row r="34" spans="1:9" s="16" customFormat="1" x14ac:dyDescent="0.25"/>
    <row r="35" spans="1:9" s="18" customFormat="1" ht="15.75" x14ac:dyDescent="0.25">
      <c r="A35" s="18" t="s">
        <v>417</v>
      </c>
    </row>
    <row r="36" spans="1:9" s="16" customFormat="1" x14ac:dyDescent="0.25"/>
    <row r="37" spans="1:9" s="18" customFormat="1" ht="15.75" x14ac:dyDescent="0.25">
      <c r="A37" s="18" t="s">
        <v>205</v>
      </c>
    </row>
    <row r="38" spans="1:9" s="16" customFormat="1" ht="31.15" customHeight="1" x14ac:dyDescent="0.25">
      <c r="A38" s="19" t="s">
        <v>29</v>
      </c>
      <c r="B38" s="19"/>
      <c r="C38" s="19"/>
      <c r="D38" s="19"/>
      <c r="E38" s="19"/>
      <c r="F38" s="19"/>
      <c r="G38" s="19"/>
      <c r="H38" s="19"/>
      <c r="I38" s="19"/>
    </row>
    <row r="39" spans="1:9" s="16" customFormat="1" x14ac:dyDescent="0.25"/>
    <row r="40" spans="1:9" s="16" customFormat="1" x14ac:dyDescent="0.25"/>
    <row r="41" spans="1:9" s="16" customFormat="1" x14ac:dyDescent="0.25"/>
    <row r="42" spans="1:9" s="16" customFormat="1" ht="15.75" x14ac:dyDescent="0.25">
      <c r="A42" s="20" t="s">
        <v>30</v>
      </c>
      <c r="B42" s="21"/>
      <c r="C42" s="21"/>
      <c r="D42" s="21"/>
      <c r="E42" s="21"/>
      <c r="F42" s="21"/>
      <c r="G42" s="21"/>
      <c r="H42" s="21"/>
      <c r="I42" s="21"/>
    </row>
    <row r="43" spans="1:9" s="16" customFormat="1" x14ac:dyDescent="0.25"/>
    <row r="44" spans="1:9" s="16" customFormat="1" ht="15.75" x14ac:dyDescent="0.25">
      <c r="A44" s="20" t="s">
        <v>31</v>
      </c>
      <c r="B44" s="21"/>
      <c r="C44" s="21"/>
      <c r="D44" s="21"/>
      <c r="E44" s="21"/>
      <c r="F44" s="21"/>
      <c r="G44" s="21"/>
      <c r="H44" s="21"/>
      <c r="I44" s="21"/>
    </row>
    <row r="45" spans="1:9" s="16" customFormat="1" x14ac:dyDescent="0.25"/>
    <row r="46" spans="1:9" s="16" customFormat="1" ht="15.75" x14ac:dyDescent="0.25">
      <c r="A46" s="20" t="s">
        <v>32</v>
      </c>
      <c r="B46" s="21"/>
      <c r="C46" s="21"/>
      <c r="D46" s="21"/>
      <c r="E46" s="21"/>
      <c r="F46" s="21"/>
      <c r="G46" s="21"/>
      <c r="H46" s="21"/>
      <c r="I46" s="21"/>
    </row>
    <row r="47" spans="1:9" s="16" customFormat="1" ht="15.75" thickBot="1" x14ac:dyDescent="0.3"/>
    <row r="48" spans="1:9" s="16" customFormat="1" ht="5.0999999999999996" customHeight="1" thickBot="1" x14ac:dyDescent="0.3">
      <c r="A48" s="22"/>
      <c r="B48" s="23"/>
      <c r="C48" s="23"/>
      <c r="D48" s="23"/>
      <c r="E48" s="23"/>
      <c r="F48" s="23"/>
      <c r="G48" s="23"/>
      <c r="H48" s="23"/>
      <c r="I48" s="24"/>
    </row>
    <row r="49" spans="1:9" s="16" customFormat="1" ht="15.75" x14ac:dyDescent="0.25">
      <c r="A49" s="25" t="s">
        <v>33</v>
      </c>
      <c r="B49" s="26"/>
      <c r="C49" s="26"/>
      <c r="D49" s="26"/>
      <c r="E49" s="26"/>
      <c r="F49" s="26"/>
      <c r="G49" s="26"/>
      <c r="H49" s="26"/>
      <c r="I49" s="27"/>
    </row>
    <row r="50" spans="1:9" s="16" customFormat="1" ht="16.5" thickBot="1" x14ac:dyDescent="0.3">
      <c r="A50" s="28" t="s">
        <v>34</v>
      </c>
      <c r="B50" s="29"/>
      <c r="C50" s="29"/>
      <c r="D50" s="29"/>
      <c r="E50" s="29"/>
      <c r="F50" s="29"/>
      <c r="G50" s="29"/>
      <c r="H50" s="29"/>
      <c r="I50" s="30"/>
    </row>
    <row r="51" spans="1:9" s="16" customFormat="1" ht="5.0999999999999996" customHeight="1" thickBot="1" x14ac:dyDescent="0.3">
      <c r="A51" s="22"/>
      <c r="B51" s="23"/>
      <c r="C51" s="23"/>
      <c r="D51" s="23"/>
      <c r="E51" s="23"/>
      <c r="F51" s="23"/>
      <c r="G51" s="23"/>
      <c r="H51" s="23"/>
      <c r="I51" s="24"/>
    </row>
    <row r="52" spans="1:9" s="16" customFormat="1" ht="16.5" thickBot="1" x14ac:dyDescent="0.3">
      <c r="A52" s="31" t="s">
        <v>177</v>
      </c>
      <c r="B52" s="32"/>
      <c r="C52" s="32"/>
      <c r="D52" s="32"/>
      <c r="E52" s="32"/>
      <c r="F52" s="32"/>
      <c r="G52" s="32"/>
      <c r="H52" s="32"/>
      <c r="I52" s="33"/>
    </row>
    <row r="53" spans="1:9" s="16" customFormat="1" ht="5.0999999999999996" customHeight="1" thickBot="1" x14ac:dyDescent="0.3">
      <c r="A53" s="34"/>
      <c r="B53" s="35"/>
      <c r="C53" s="35"/>
      <c r="D53" s="35"/>
      <c r="E53" s="35"/>
      <c r="F53" s="35"/>
      <c r="G53" s="35"/>
      <c r="H53" s="35"/>
      <c r="I53" s="36"/>
    </row>
    <row r="54" spans="1:9" s="16" customFormat="1" x14ac:dyDescent="0.2">
      <c r="A54" s="37" t="s">
        <v>36</v>
      </c>
      <c r="B54" s="38" t="s">
        <v>37</v>
      </c>
      <c r="C54" s="38" t="s">
        <v>38</v>
      </c>
      <c r="D54" s="39" t="s">
        <v>39</v>
      </c>
      <c r="E54" s="40" t="s">
        <v>40</v>
      </c>
      <c r="F54" s="41" t="s">
        <v>41</v>
      </c>
      <c r="G54" s="37" t="s">
        <v>42</v>
      </c>
      <c r="H54" s="6" t="s">
        <v>43</v>
      </c>
      <c r="I54" s="38" t="s">
        <v>44</v>
      </c>
    </row>
    <row r="55" spans="1:9" s="16" customFormat="1" ht="15.75" thickBot="1" x14ac:dyDescent="0.3">
      <c r="A55" s="42" t="s">
        <v>45</v>
      </c>
      <c r="B55" s="43"/>
      <c r="C55" s="43"/>
      <c r="D55" s="44" t="s">
        <v>46</v>
      </c>
      <c r="E55" s="42" t="s">
        <v>47</v>
      </c>
      <c r="F55" s="44" t="s">
        <v>48</v>
      </c>
      <c r="G55" s="42" t="s">
        <v>49</v>
      </c>
      <c r="H55" s="45"/>
      <c r="I55" s="43"/>
    </row>
    <row r="56" spans="1:9" s="16" customFormat="1" ht="15.75" thickBot="1" x14ac:dyDescent="0.3">
      <c r="A56" s="46">
        <v>1</v>
      </c>
      <c r="B56" s="46">
        <v>2</v>
      </c>
      <c r="C56" s="46">
        <v>3</v>
      </c>
      <c r="D56" s="47">
        <v>4</v>
      </c>
      <c r="E56" s="47">
        <v>5</v>
      </c>
      <c r="F56" s="48">
        <v>6</v>
      </c>
      <c r="G56" s="46">
        <v>7</v>
      </c>
      <c r="H56" s="46">
        <v>8</v>
      </c>
      <c r="I56" s="46">
        <v>9</v>
      </c>
    </row>
    <row r="57" spans="1:9" s="16" customFormat="1" ht="5.0999999999999996" customHeight="1" thickBot="1" x14ac:dyDescent="0.3">
      <c r="A57" s="49"/>
      <c r="B57" s="50"/>
      <c r="C57" s="50"/>
      <c r="D57" s="50"/>
      <c r="E57" s="50"/>
      <c r="F57" s="50"/>
      <c r="G57" s="50"/>
      <c r="H57" s="50"/>
      <c r="I57" s="51"/>
    </row>
    <row r="58" spans="1:9" s="16" customFormat="1" ht="15.75" x14ac:dyDescent="0.25">
      <c r="A58" s="52">
        <v>1</v>
      </c>
      <c r="B58" s="53" t="s">
        <v>50</v>
      </c>
      <c r="C58" s="54" t="s">
        <v>206</v>
      </c>
      <c r="D58" s="55" t="s">
        <v>133</v>
      </c>
      <c r="E58" s="56" t="s">
        <v>127</v>
      </c>
      <c r="F58" s="57" t="s">
        <v>77</v>
      </c>
      <c r="G58" s="58">
        <v>40371</v>
      </c>
      <c r="H58" s="53" t="s">
        <v>55</v>
      </c>
      <c r="I58" s="59" t="s">
        <v>78</v>
      </c>
    </row>
    <row r="59" spans="1:9" s="16" customFormat="1" ht="15.75" x14ac:dyDescent="0.25">
      <c r="A59" s="60">
        <v>2</v>
      </c>
      <c r="B59" s="61" t="s">
        <v>57</v>
      </c>
      <c r="C59" s="62" t="s">
        <v>207</v>
      </c>
      <c r="D59" s="63" t="s">
        <v>83</v>
      </c>
      <c r="E59" s="64" t="s">
        <v>66</v>
      </c>
      <c r="F59" s="65" t="s">
        <v>77</v>
      </c>
      <c r="G59" s="66">
        <v>40487</v>
      </c>
      <c r="H59" s="61" t="s">
        <v>55</v>
      </c>
      <c r="I59" s="67" t="s">
        <v>78</v>
      </c>
    </row>
    <row r="60" spans="1:9" s="16" customFormat="1" ht="16.5" thickBot="1" x14ac:dyDescent="0.3">
      <c r="A60" s="60">
        <v>3</v>
      </c>
      <c r="B60" s="61" t="s">
        <v>63</v>
      </c>
      <c r="C60" s="62" t="s">
        <v>208</v>
      </c>
      <c r="D60" s="63" t="s">
        <v>97</v>
      </c>
      <c r="E60" s="64" t="s">
        <v>73</v>
      </c>
      <c r="F60" s="65" t="s">
        <v>77</v>
      </c>
      <c r="G60" s="66">
        <v>40404</v>
      </c>
      <c r="H60" s="61" t="s">
        <v>55</v>
      </c>
      <c r="I60" s="67" t="s">
        <v>78</v>
      </c>
    </row>
    <row r="61" spans="1:9" s="16" customFormat="1" ht="5.0999999999999996" customHeight="1" x14ac:dyDescent="0.25">
      <c r="A61" s="102"/>
      <c r="B61" s="103"/>
      <c r="C61" s="103"/>
      <c r="D61" s="103"/>
      <c r="E61" s="103"/>
      <c r="F61" s="103"/>
      <c r="G61" s="103"/>
      <c r="H61" s="103"/>
      <c r="I61" s="104"/>
    </row>
    <row r="62" spans="1:9" s="16" customFormat="1" x14ac:dyDescent="0.25"/>
    <row r="63" spans="1:9" s="16" customFormat="1" x14ac:dyDescent="0.25"/>
    <row r="64" spans="1:9" s="16" customFormat="1" x14ac:dyDescent="0.25"/>
    <row r="65" spans="1:9" s="16" customFormat="1" x14ac:dyDescent="0.25"/>
    <row r="66" spans="1:9" s="16" customFormat="1" x14ac:dyDescent="0.25"/>
    <row r="67" spans="1:9" s="16" customFormat="1" ht="15.75" x14ac:dyDescent="0.25">
      <c r="A67" s="20" t="s">
        <v>30</v>
      </c>
      <c r="B67" s="105"/>
      <c r="C67" s="105"/>
      <c r="D67" s="105"/>
      <c r="E67" s="105"/>
      <c r="F67" s="105"/>
      <c r="G67" s="105"/>
      <c r="H67" s="105"/>
      <c r="I67" s="105"/>
    </row>
    <row r="68" spans="1:9" s="16" customFormat="1" x14ac:dyDescent="0.25"/>
    <row r="69" spans="1:9" s="16" customFormat="1" ht="15.75" x14ac:dyDescent="0.25">
      <c r="A69" s="20" t="s">
        <v>31</v>
      </c>
      <c r="B69" s="105"/>
      <c r="C69" s="105"/>
      <c r="D69" s="105"/>
      <c r="E69" s="105"/>
      <c r="F69" s="105"/>
      <c r="G69" s="105"/>
      <c r="H69" s="105"/>
      <c r="I69" s="105"/>
    </row>
    <row r="70" spans="1:9" s="16" customFormat="1" ht="15.75" thickBot="1" x14ac:dyDescent="0.3"/>
    <row r="71" spans="1:9" s="16" customFormat="1" ht="5.0999999999999996" customHeight="1" thickBot="1" x14ac:dyDescent="0.3">
      <c r="A71" s="22"/>
      <c r="B71" s="23"/>
      <c r="C71" s="23"/>
      <c r="D71" s="23"/>
      <c r="E71" s="23"/>
      <c r="F71" s="23"/>
      <c r="G71" s="23"/>
      <c r="H71" s="23"/>
      <c r="I71" s="24"/>
    </row>
    <row r="72" spans="1:9" s="16" customFormat="1" ht="15.75" x14ac:dyDescent="0.25">
      <c r="A72" s="25" t="s">
        <v>33</v>
      </c>
      <c r="B72" s="26"/>
      <c r="C72" s="26"/>
      <c r="D72" s="26"/>
      <c r="E72" s="26"/>
      <c r="F72" s="26"/>
      <c r="G72" s="26"/>
      <c r="H72" s="26"/>
      <c r="I72" s="27"/>
    </row>
    <row r="73" spans="1:9" s="16" customFormat="1" ht="16.5" thickBot="1" x14ac:dyDescent="0.3">
      <c r="A73" s="28" t="s">
        <v>34</v>
      </c>
      <c r="B73" s="29"/>
      <c r="C73" s="29"/>
      <c r="D73" s="29"/>
      <c r="E73" s="29"/>
      <c r="F73" s="29"/>
      <c r="G73" s="29"/>
      <c r="H73" s="29"/>
      <c r="I73" s="30"/>
    </row>
    <row r="74" spans="1:9" s="16" customFormat="1" ht="5.0999999999999996" customHeight="1" thickBot="1" x14ac:dyDescent="0.3">
      <c r="A74" s="22"/>
      <c r="B74" s="23"/>
      <c r="C74" s="23"/>
      <c r="D74" s="23"/>
      <c r="E74" s="23"/>
      <c r="F74" s="23"/>
      <c r="G74" s="23"/>
      <c r="H74" s="23"/>
      <c r="I74" s="24"/>
    </row>
    <row r="75" spans="1:9" s="16" customFormat="1" ht="16.5" thickBot="1" x14ac:dyDescent="0.3">
      <c r="A75" s="31" t="s">
        <v>209</v>
      </c>
      <c r="B75" s="32"/>
      <c r="C75" s="32"/>
      <c r="D75" s="32"/>
      <c r="E75" s="32"/>
      <c r="F75" s="32"/>
      <c r="G75" s="32"/>
      <c r="H75" s="32"/>
      <c r="I75" s="33"/>
    </row>
    <row r="76" spans="1:9" s="16" customFormat="1" ht="5.0999999999999996" customHeight="1" thickBot="1" x14ac:dyDescent="0.3">
      <c r="A76" s="34"/>
      <c r="B76" s="35"/>
      <c r="C76" s="35"/>
      <c r="D76" s="35"/>
      <c r="E76" s="35"/>
      <c r="F76" s="35"/>
      <c r="G76" s="35"/>
      <c r="H76" s="35"/>
      <c r="I76" s="36"/>
    </row>
    <row r="77" spans="1:9" s="16" customFormat="1" x14ac:dyDescent="0.2">
      <c r="A77" s="37" t="s">
        <v>36</v>
      </c>
      <c r="B77" s="38" t="s">
        <v>37</v>
      </c>
      <c r="C77" s="38" t="s">
        <v>38</v>
      </c>
      <c r="D77" s="39" t="s">
        <v>39</v>
      </c>
      <c r="E77" s="40" t="s">
        <v>40</v>
      </c>
      <c r="F77" s="41" t="s">
        <v>41</v>
      </c>
      <c r="G77" s="37" t="s">
        <v>42</v>
      </c>
      <c r="H77" s="6" t="s">
        <v>43</v>
      </c>
      <c r="I77" s="38" t="s">
        <v>44</v>
      </c>
    </row>
    <row r="78" spans="1:9" s="16" customFormat="1" ht="15.75" thickBot="1" x14ac:dyDescent="0.3">
      <c r="A78" s="42" t="s">
        <v>45</v>
      </c>
      <c r="B78" s="43"/>
      <c r="C78" s="43"/>
      <c r="D78" s="44" t="s">
        <v>46</v>
      </c>
      <c r="E78" s="42" t="s">
        <v>47</v>
      </c>
      <c r="F78" s="44" t="s">
        <v>48</v>
      </c>
      <c r="G78" s="42" t="s">
        <v>49</v>
      </c>
      <c r="H78" s="45"/>
      <c r="I78" s="43"/>
    </row>
    <row r="79" spans="1:9" s="16" customFormat="1" ht="15.75" thickBot="1" x14ac:dyDescent="0.3">
      <c r="A79" s="46">
        <v>1</v>
      </c>
      <c r="B79" s="46">
        <v>2</v>
      </c>
      <c r="C79" s="46">
        <v>3</v>
      </c>
      <c r="D79" s="47">
        <v>4</v>
      </c>
      <c r="E79" s="47">
        <v>5</v>
      </c>
      <c r="F79" s="48">
        <v>6</v>
      </c>
      <c r="G79" s="46">
        <v>7</v>
      </c>
      <c r="H79" s="46">
        <v>8</v>
      </c>
      <c r="I79" s="46">
        <v>9</v>
      </c>
    </row>
    <row r="80" spans="1:9" s="16" customFormat="1" ht="5.0999999999999996" customHeight="1" thickBot="1" x14ac:dyDescent="0.3">
      <c r="A80" s="49"/>
      <c r="B80" s="50"/>
      <c r="C80" s="50"/>
      <c r="D80" s="50"/>
      <c r="E80" s="50"/>
      <c r="F80" s="50"/>
      <c r="G80" s="50"/>
      <c r="H80" s="50"/>
      <c r="I80" s="51"/>
    </row>
    <row r="81" spans="1:9" s="16" customFormat="1" ht="15.75" x14ac:dyDescent="0.25">
      <c r="A81" s="52">
        <v>1</v>
      </c>
      <c r="B81" s="53" t="s">
        <v>50</v>
      </c>
      <c r="C81" s="54" t="s">
        <v>210</v>
      </c>
      <c r="D81" s="55" t="s">
        <v>59</v>
      </c>
      <c r="E81" s="56" t="s">
        <v>53</v>
      </c>
      <c r="F81" s="57" t="s">
        <v>77</v>
      </c>
      <c r="G81" s="58">
        <v>40218</v>
      </c>
      <c r="H81" s="53" t="s">
        <v>55</v>
      </c>
      <c r="I81" s="59" t="s">
        <v>78</v>
      </c>
    </row>
    <row r="82" spans="1:9" s="16" customFormat="1" ht="15.75" x14ac:dyDescent="0.25">
      <c r="A82" s="60">
        <v>2</v>
      </c>
      <c r="B82" s="61" t="s">
        <v>57</v>
      </c>
      <c r="C82" s="62" t="s">
        <v>211</v>
      </c>
      <c r="D82" s="63" t="s">
        <v>59</v>
      </c>
      <c r="E82" s="64" t="s">
        <v>212</v>
      </c>
      <c r="F82" s="65" t="s">
        <v>77</v>
      </c>
      <c r="G82" s="66">
        <v>40049</v>
      </c>
      <c r="H82" s="61" t="s">
        <v>213</v>
      </c>
      <c r="I82" s="67" t="s">
        <v>78</v>
      </c>
    </row>
    <row r="83" spans="1:9" s="16" customFormat="1" ht="15.75" x14ac:dyDescent="0.25">
      <c r="A83" s="60">
        <v>3</v>
      </c>
      <c r="B83" s="61" t="s">
        <v>63</v>
      </c>
      <c r="C83" s="62" t="s">
        <v>214</v>
      </c>
      <c r="D83" s="63" t="s">
        <v>100</v>
      </c>
      <c r="E83" s="64" t="s">
        <v>66</v>
      </c>
      <c r="F83" s="65" t="s">
        <v>77</v>
      </c>
      <c r="G83" s="66">
        <v>39961</v>
      </c>
      <c r="H83" s="61" t="s">
        <v>213</v>
      </c>
      <c r="I83" s="67" t="s">
        <v>78</v>
      </c>
    </row>
    <row r="84" spans="1:9" s="16" customFormat="1" ht="16.5" thickBot="1" x14ac:dyDescent="0.3">
      <c r="A84" s="68">
        <v>4</v>
      </c>
      <c r="B84" s="69" t="s">
        <v>63</v>
      </c>
      <c r="C84" s="70" t="s">
        <v>215</v>
      </c>
      <c r="D84" s="71" t="s">
        <v>216</v>
      </c>
      <c r="E84" s="72" t="s">
        <v>66</v>
      </c>
      <c r="F84" s="73" t="s">
        <v>74</v>
      </c>
      <c r="G84" s="74">
        <v>40453</v>
      </c>
      <c r="H84" s="75" t="s">
        <v>55</v>
      </c>
      <c r="I84" s="76" t="s">
        <v>75</v>
      </c>
    </row>
    <row r="85" spans="1:9" s="16" customFormat="1" x14ac:dyDescent="0.25">
      <c r="A85" s="52">
        <v>5</v>
      </c>
      <c r="B85" s="77" t="s">
        <v>71</v>
      </c>
      <c r="C85" s="78" t="s">
        <v>217</v>
      </c>
      <c r="D85" s="79" t="s">
        <v>66</v>
      </c>
      <c r="E85" s="80"/>
      <c r="F85" s="81" t="s">
        <v>77</v>
      </c>
      <c r="G85" s="82">
        <v>40043</v>
      </c>
      <c r="H85" s="83" t="s">
        <v>55</v>
      </c>
      <c r="I85" s="84" t="s">
        <v>78</v>
      </c>
    </row>
    <row r="86" spans="1:9" s="16" customFormat="1" x14ac:dyDescent="0.25">
      <c r="A86" s="60">
        <v>6</v>
      </c>
      <c r="B86" s="85" t="s">
        <v>71</v>
      </c>
      <c r="C86" s="86" t="s">
        <v>218</v>
      </c>
      <c r="D86" s="87" t="s">
        <v>73</v>
      </c>
      <c r="E86" s="88"/>
      <c r="F86" s="89" t="s">
        <v>74</v>
      </c>
      <c r="G86" s="90">
        <v>40011</v>
      </c>
      <c r="H86" s="91" t="s">
        <v>55</v>
      </c>
      <c r="I86" s="92" t="s">
        <v>75</v>
      </c>
    </row>
    <row r="87" spans="1:9" s="16" customFormat="1" x14ac:dyDescent="0.25">
      <c r="A87" s="60">
        <v>7</v>
      </c>
      <c r="B87" s="85" t="s">
        <v>71</v>
      </c>
      <c r="C87" s="86" t="s">
        <v>219</v>
      </c>
      <c r="D87" s="87" t="s">
        <v>73</v>
      </c>
      <c r="E87" s="93"/>
      <c r="F87" s="89" t="s">
        <v>77</v>
      </c>
      <c r="G87" s="90">
        <v>40244</v>
      </c>
      <c r="H87" s="91" t="s">
        <v>55</v>
      </c>
      <c r="I87" s="92" t="s">
        <v>78</v>
      </c>
    </row>
    <row r="88" spans="1:9" s="16" customFormat="1" ht="15.75" thickBot="1" x14ac:dyDescent="0.3">
      <c r="A88" s="68">
        <v>8</v>
      </c>
      <c r="B88" s="94" t="s">
        <v>71</v>
      </c>
      <c r="C88" s="95" t="s">
        <v>220</v>
      </c>
      <c r="D88" s="96" t="s">
        <v>73</v>
      </c>
      <c r="E88" s="97"/>
      <c r="F88" s="98" t="s">
        <v>77</v>
      </c>
      <c r="G88" s="108">
        <v>40097</v>
      </c>
      <c r="H88" s="100" t="s">
        <v>213</v>
      </c>
      <c r="I88" s="101" t="s">
        <v>78</v>
      </c>
    </row>
    <row r="89" spans="1:9" s="16" customFormat="1" x14ac:dyDescent="0.25">
      <c r="A89" s="52">
        <v>9</v>
      </c>
      <c r="B89" s="77" t="s">
        <v>121</v>
      </c>
      <c r="C89" s="78" t="s">
        <v>221</v>
      </c>
      <c r="D89" s="79" t="s">
        <v>73</v>
      </c>
      <c r="E89" s="80"/>
      <c r="F89" s="81" t="s">
        <v>69</v>
      </c>
      <c r="G89" s="82">
        <v>40022</v>
      </c>
      <c r="H89" s="83" t="s">
        <v>55</v>
      </c>
      <c r="I89" s="84" t="s">
        <v>98</v>
      </c>
    </row>
    <row r="90" spans="1:9" s="16" customFormat="1" ht="15.75" thickBot="1" x14ac:dyDescent="0.3">
      <c r="A90" s="60">
        <v>10</v>
      </c>
      <c r="B90" s="85" t="s">
        <v>121</v>
      </c>
      <c r="C90" s="86" t="s">
        <v>222</v>
      </c>
      <c r="D90" s="87" t="s">
        <v>73</v>
      </c>
      <c r="E90" s="88"/>
      <c r="F90" s="89" t="s">
        <v>69</v>
      </c>
      <c r="G90" s="90">
        <v>40258</v>
      </c>
      <c r="H90" s="91" t="s">
        <v>213</v>
      </c>
      <c r="I90" s="92" t="s">
        <v>98</v>
      </c>
    </row>
    <row r="91" spans="1:9" s="16" customFormat="1" ht="5.0999999999999996" customHeight="1" x14ac:dyDescent="0.25">
      <c r="A91" s="102"/>
      <c r="B91" s="103"/>
      <c r="C91" s="103"/>
      <c r="D91" s="103"/>
      <c r="E91" s="103"/>
      <c r="F91" s="103"/>
      <c r="G91" s="103"/>
      <c r="H91" s="103"/>
      <c r="I91" s="104"/>
    </row>
    <row r="92" spans="1:9" s="16" customFormat="1" x14ac:dyDescent="0.25"/>
    <row r="93" spans="1:9" s="16" customFormat="1" x14ac:dyDescent="0.25"/>
    <row r="94" spans="1:9" s="16" customFormat="1" x14ac:dyDescent="0.25"/>
    <row r="95" spans="1:9" s="16" customFormat="1" x14ac:dyDescent="0.25"/>
    <row r="96" spans="1:9" s="16" customFormat="1" x14ac:dyDescent="0.25"/>
    <row r="97" spans="1:9" s="16" customFormat="1" ht="15.75" x14ac:dyDescent="0.25">
      <c r="A97" s="20" t="s">
        <v>30</v>
      </c>
      <c r="B97" s="105"/>
      <c r="C97" s="105"/>
      <c r="D97" s="105"/>
      <c r="E97" s="105"/>
      <c r="F97" s="105"/>
      <c r="G97" s="105"/>
      <c r="H97" s="105"/>
      <c r="I97" s="105"/>
    </row>
    <row r="98" spans="1:9" s="16" customFormat="1" x14ac:dyDescent="0.25"/>
    <row r="99" spans="1:9" s="16" customFormat="1" ht="15.75" x14ac:dyDescent="0.25">
      <c r="A99" s="20" t="s">
        <v>31</v>
      </c>
      <c r="B99" s="105"/>
      <c r="C99" s="105"/>
      <c r="D99" s="105"/>
      <c r="E99" s="105"/>
      <c r="F99" s="105"/>
      <c r="G99" s="105"/>
      <c r="H99" s="105"/>
      <c r="I99" s="105"/>
    </row>
    <row r="100" spans="1:9" s="16" customFormat="1" ht="15.75" thickBot="1" x14ac:dyDescent="0.3"/>
    <row r="101" spans="1:9" s="16" customFormat="1" ht="5.0999999999999996" customHeight="1" thickBot="1" x14ac:dyDescent="0.3">
      <c r="A101" s="22"/>
      <c r="B101" s="23"/>
      <c r="C101" s="23"/>
      <c r="D101" s="23"/>
      <c r="E101" s="23"/>
      <c r="F101" s="23"/>
      <c r="G101" s="23"/>
      <c r="H101" s="23"/>
      <c r="I101" s="24"/>
    </row>
    <row r="102" spans="1:9" s="16" customFormat="1" ht="15.75" x14ac:dyDescent="0.25">
      <c r="A102" s="25" t="s">
        <v>33</v>
      </c>
      <c r="B102" s="26"/>
      <c r="C102" s="26"/>
      <c r="D102" s="26"/>
      <c r="E102" s="26"/>
      <c r="F102" s="26"/>
      <c r="G102" s="26"/>
      <c r="H102" s="26"/>
      <c r="I102" s="27"/>
    </row>
    <row r="103" spans="1:9" s="16" customFormat="1" ht="16.5" thickBot="1" x14ac:dyDescent="0.3">
      <c r="A103" s="28" t="s">
        <v>34</v>
      </c>
      <c r="B103" s="29"/>
      <c r="C103" s="29"/>
      <c r="D103" s="29"/>
      <c r="E103" s="29"/>
      <c r="F103" s="29"/>
      <c r="G103" s="29"/>
      <c r="H103" s="29"/>
      <c r="I103" s="30"/>
    </row>
    <row r="104" spans="1:9" s="16" customFormat="1" ht="5.0999999999999996" customHeight="1" thickBot="1" x14ac:dyDescent="0.3">
      <c r="A104" s="22"/>
      <c r="B104" s="23"/>
      <c r="C104" s="23"/>
      <c r="D104" s="23"/>
      <c r="E104" s="23"/>
      <c r="F104" s="23"/>
      <c r="G104" s="23"/>
      <c r="H104" s="23"/>
      <c r="I104" s="24"/>
    </row>
    <row r="105" spans="1:9" s="16" customFormat="1" ht="16.5" thickBot="1" x14ac:dyDescent="0.3">
      <c r="A105" s="31" t="s">
        <v>182</v>
      </c>
      <c r="B105" s="32"/>
      <c r="C105" s="32"/>
      <c r="D105" s="32"/>
      <c r="E105" s="32"/>
      <c r="F105" s="32"/>
      <c r="G105" s="32"/>
      <c r="H105" s="32"/>
      <c r="I105" s="33"/>
    </row>
    <row r="106" spans="1:9" s="16" customFormat="1" ht="5.0999999999999996" customHeight="1" thickBot="1" x14ac:dyDescent="0.3">
      <c r="A106" s="34"/>
      <c r="B106" s="35"/>
      <c r="C106" s="35"/>
      <c r="D106" s="35"/>
      <c r="E106" s="35"/>
      <c r="F106" s="35"/>
      <c r="G106" s="35"/>
      <c r="H106" s="35"/>
      <c r="I106" s="36"/>
    </row>
    <row r="107" spans="1:9" s="16" customFormat="1" x14ac:dyDescent="0.2">
      <c r="A107" s="37" t="s">
        <v>36</v>
      </c>
      <c r="B107" s="38" t="s">
        <v>37</v>
      </c>
      <c r="C107" s="38" t="s">
        <v>38</v>
      </c>
      <c r="D107" s="39" t="s">
        <v>39</v>
      </c>
      <c r="E107" s="40" t="s">
        <v>40</v>
      </c>
      <c r="F107" s="41" t="s">
        <v>41</v>
      </c>
      <c r="G107" s="37" t="s">
        <v>42</v>
      </c>
      <c r="H107" s="6" t="s">
        <v>43</v>
      </c>
      <c r="I107" s="38" t="s">
        <v>44</v>
      </c>
    </row>
    <row r="108" spans="1:9" s="16" customFormat="1" ht="15.75" thickBot="1" x14ac:dyDescent="0.3">
      <c r="A108" s="42" t="s">
        <v>45</v>
      </c>
      <c r="B108" s="43"/>
      <c r="C108" s="43"/>
      <c r="D108" s="44" t="s">
        <v>46</v>
      </c>
      <c r="E108" s="42" t="s">
        <v>47</v>
      </c>
      <c r="F108" s="44" t="s">
        <v>48</v>
      </c>
      <c r="G108" s="42" t="s">
        <v>49</v>
      </c>
      <c r="H108" s="45"/>
      <c r="I108" s="43"/>
    </row>
    <row r="109" spans="1:9" s="16" customFormat="1" ht="15.75" thickBot="1" x14ac:dyDescent="0.3">
      <c r="A109" s="46">
        <v>1</v>
      </c>
      <c r="B109" s="46">
        <v>2</v>
      </c>
      <c r="C109" s="46">
        <v>3</v>
      </c>
      <c r="D109" s="47">
        <v>4</v>
      </c>
      <c r="E109" s="47">
        <v>5</v>
      </c>
      <c r="F109" s="48">
        <v>6</v>
      </c>
      <c r="G109" s="46">
        <v>7</v>
      </c>
      <c r="H109" s="46">
        <v>8</v>
      </c>
      <c r="I109" s="46">
        <v>9</v>
      </c>
    </row>
    <row r="110" spans="1:9" s="16" customFormat="1" ht="5.0999999999999996" customHeight="1" thickBot="1" x14ac:dyDescent="0.3">
      <c r="A110" s="49"/>
      <c r="B110" s="50"/>
      <c r="C110" s="50"/>
      <c r="D110" s="50"/>
      <c r="E110" s="50"/>
      <c r="F110" s="50"/>
      <c r="G110" s="50"/>
      <c r="H110" s="50"/>
      <c r="I110" s="51"/>
    </row>
    <row r="111" spans="1:9" s="16" customFormat="1" ht="15.75" x14ac:dyDescent="0.25">
      <c r="A111" s="52">
        <v>1</v>
      </c>
      <c r="B111" s="53" t="s">
        <v>50</v>
      </c>
      <c r="C111" s="54" t="s">
        <v>223</v>
      </c>
      <c r="D111" s="55" t="s">
        <v>137</v>
      </c>
      <c r="E111" s="56" t="s">
        <v>53</v>
      </c>
      <c r="F111" s="57" t="s">
        <v>77</v>
      </c>
      <c r="G111" s="58">
        <v>39622</v>
      </c>
      <c r="H111" s="53" t="s">
        <v>213</v>
      </c>
      <c r="I111" s="59" t="s">
        <v>78</v>
      </c>
    </row>
    <row r="112" spans="1:9" s="16" customFormat="1" ht="15.75" x14ac:dyDescent="0.25">
      <c r="A112" s="60">
        <v>2</v>
      </c>
      <c r="B112" s="61" t="s">
        <v>57</v>
      </c>
      <c r="C112" s="62" t="s">
        <v>224</v>
      </c>
      <c r="D112" s="63" t="s">
        <v>65</v>
      </c>
      <c r="E112" s="64" t="s">
        <v>60</v>
      </c>
      <c r="F112" s="65" t="s">
        <v>77</v>
      </c>
      <c r="G112" s="66">
        <v>39714</v>
      </c>
      <c r="H112" s="61" t="s">
        <v>213</v>
      </c>
      <c r="I112" s="67" t="s">
        <v>78</v>
      </c>
    </row>
    <row r="113" spans="1:9" s="16" customFormat="1" ht="15.75" x14ac:dyDescent="0.25">
      <c r="A113" s="60">
        <v>3</v>
      </c>
      <c r="B113" s="61" t="s">
        <v>63</v>
      </c>
      <c r="C113" s="62" t="s">
        <v>225</v>
      </c>
      <c r="D113" s="63" t="s">
        <v>85</v>
      </c>
      <c r="E113" s="64" t="s">
        <v>73</v>
      </c>
      <c r="F113" s="65" t="s">
        <v>77</v>
      </c>
      <c r="G113" s="66">
        <v>39652</v>
      </c>
      <c r="H113" s="107" t="s">
        <v>55</v>
      </c>
      <c r="I113" s="67" t="s">
        <v>78</v>
      </c>
    </row>
    <row r="114" spans="1:9" s="16" customFormat="1" ht="16.5" thickBot="1" x14ac:dyDescent="0.3">
      <c r="A114" s="68">
        <v>4</v>
      </c>
      <c r="B114" s="69" t="s">
        <v>63</v>
      </c>
      <c r="C114" s="70" t="s">
        <v>226</v>
      </c>
      <c r="D114" s="71" t="s">
        <v>162</v>
      </c>
      <c r="E114" s="72" t="s">
        <v>66</v>
      </c>
      <c r="F114" s="73" t="s">
        <v>86</v>
      </c>
      <c r="G114" s="74">
        <v>39813</v>
      </c>
      <c r="H114" s="69" t="s">
        <v>55</v>
      </c>
      <c r="I114" s="76" t="s">
        <v>87</v>
      </c>
    </row>
    <row r="115" spans="1:9" s="16" customFormat="1" x14ac:dyDescent="0.25">
      <c r="A115" s="52">
        <v>5</v>
      </c>
      <c r="B115" s="77" t="s">
        <v>183</v>
      </c>
      <c r="C115" s="78" t="s">
        <v>227</v>
      </c>
      <c r="D115" s="79" t="s">
        <v>73</v>
      </c>
      <c r="E115" s="80"/>
      <c r="F115" s="81" t="s">
        <v>77</v>
      </c>
      <c r="G115" s="82">
        <v>39834</v>
      </c>
      <c r="H115" s="83" t="s">
        <v>213</v>
      </c>
      <c r="I115" s="84" t="s">
        <v>78</v>
      </c>
    </row>
    <row r="116" spans="1:9" s="16" customFormat="1" x14ac:dyDescent="0.25">
      <c r="A116" s="60">
        <v>6</v>
      </c>
      <c r="B116" s="85" t="s">
        <v>183</v>
      </c>
      <c r="C116" s="86" t="s">
        <v>228</v>
      </c>
      <c r="D116" s="87" t="s">
        <v>73</v>
      </c>
      <c r="E116" s="88"/>
      <c r="F116" s="89" t="s">
        <v>77</v>
      </c>
      <c r="G116" s="90">
        <v>39658</v>
      </c>
      <c r="H116" s="91" t="s">
        <v>55</v>
      </c>
      <c r="I116" s="92" t="s">
        <v>78</v>
      </c>
    </row>
    <row r="117" spans="1:9" s="16" customFormat="1" ht="15.75" thickBot="1" x14ac:dyDescent="0.3">
      <c r="A117" s="60">
        <v>7</v>
      </c>
      <c r="B117" s="85" t="s">
        <v>183</v>
      </c>
      <c r="C117" s="86" t="s">
        <v>229</v>
      </c>
      <c r="D117" s="87" t="s">
        <v>73</v>
      </c>
      <c r="E117" s="93"/>
      <c r="F117" s="89" t="s">
        <v>77</v>
      </c>
      <c r="G117" s="90">
        <v>39687</v>
      </c>
      <c r="H117" s="91" t="s">
        <v>213</v>
      </c>
      <c r="I117" s="92" t="s">
        <v>78</v>
      </c>
    </row>
    <row r="118" spans="1:9" s="16" customFormat="1" ht="5.0999999999999996" customHeight="1" x14ac:dyDescent="0.25">
      <c r="A118" s="102"/>
      <c r="B118" s="103"/>
      <c r="C118" s="103"/>
      <c r="D118" s="103"/>
      <c r="E118" s="103"/>
      <c r="F118" s="103"/>
      <c r="G118" s="103"/>
      <c r="H118" s="103"/>
      <c r="I118" s="104"/>
    </row>
    <row r="119" spans="1:9" s="16" customFormat="1" x14ac:dyDescent="0.25"/>
    <row r="120" spans="1:9" s="16" customFormat="1" x14ac:dyDescent="0.25"/>
    <row r="121" spans="1:9" s="16" customFormat="1" x14ac:dyDescent="0.25"/>
    <row r="122" spans="1:9" s="16" customFormat="1" x14ac:dyDescent="0.25"/>
    <row r="123" spans="1:9" s="16" customFormat="1" x14ac:dyDescent="0.25"/>
    <row r="124" spans="1:9" s="16" customFormat="1" ht="15.75" x14ac:dyDescent="0.25">
      <c r="A124" s="20" t="s">
        <v>30</v>
      </c>
      <c r="B124" s="105"/>
      <c r="C124" s="105"/>
      <c r="D124" s="105"/>
      <c r="E124" s="105"/>
      <c r="F124" s="105"/>
      <c r="G124" s="105"/>
      <c r="H124" s="105"/>
      <c r="I124" s="105"/>
    </row>
    <row r="125" spans="1:9" s="16" customFormat="1" x14ac:dyDescent="0.25"/>
    <row r="126" spans="1:9" s="16" customFormat="1" ht="15.75" x14ac:dyDescent="0.25">
      <c r="A126" s="20" t="s">
        <v>31</v>
      </c>
      <c r="B126" s="105"/>
      <c r="C126" s="105"/>
      <c r="D126" s="105"/>
      <c r="E126" s="105"/>
      <c r="F126" s="105"/>
      <c r="G126" s="105"/>
      <c r="H126" s="105"/>
      <c r="I126" s="105"/>
    </row>
    <row r="127" spans="1:9" s="16" customFormat="1" ht="15.75" thickBot="1" x14ac:dyDescent="0.3"/>
    <row r="128" spans="1:9" s="16" customFormat="1" ht="5.0999999999999996" customHeight="1" thickBot="1" x14ac:dyDescent="0.3">
      <c r="A128" s="22"/>
      <c r="B128" s="23"/>
      <c r="C128" s="23"/>
      <c r="D128" s="23"/>
      <c r="E128" s="23"/>
      <c r="F128" s="23"/>
      <c r="G128" s="23"/>
      <c r="H128" s="23"/>
      <c r="I128" s="24"/>
    </row>
    <row r="129" spans="1:9" s="16" customFormat="1" ht="15.75" x14ac:dyDescent="0.25">
      <c r="A129" s="25" t="s">
        <v>33</v>
      </c>
      <c r="B129" s="26"/>
      <c r="C129" s="26"/>
      <c r="D129" s="26"/>
      <c r="E129" s="26"/>
      <c r="F129" s="26"/>
      <c r="G129" s="26"/>
      <c r="H129" s="26"/>
      <c r="I129" s="27"/>
    </row>
    <row r="130" spans="1:9" s="16" customFormat="1" ht="16.5" thickBot="1" x14ac:dyDescent="0.3">
      <c r="A130" s="28" t="s">
        <v>34</v>
      </c>
      <c r="B130" s="29"/>
      <c r="C130" s="29"/>
      <c r="D130" s="29"/>
      <c r="E130" s="29"/>
      <c r="F130" s="29"/>
      <c r="G130" s="29"/>
      <c r="H130" s="29"/>
      <c r="I130" s="30"/>
    </row>
    <row r="131" spans="1:9" s="16" customFormat="1" ht="5.0999999999999996" customHeight="1" thickBot="1" x14ac:dyDescent="0.3">
      <c r="A131" s="22"/>
      <c r="B131" s="23"/>
      <c r="C131" s="23"/>
      <c r="D131" s="23"/>
      <c r="E131" s="23"/>
      <c r="F131" s="23"/>
      <c r="G131" s="23"/>
      <c r="H131" s="23"/>
      <c r="I131" s="24"/>
    </row>
    <row r="132" spans="1:9" s="16" customFormat="1" ht="16.5" thickBot="1" x14ac:dyDescent="0.3">
      <c r="A132" s="31" t="s">
        <v>230</v>
      </c>
      <c r="B132" s="32"/>
      <c r="C132" s="32"/>
      <c r="D132" s="32"/>
      <c r="E132" s="32"/>
      <c r="F132" s="32"/>
      <c r="G132" s="32"/>
      <c r="H132" s="32"/>
      <c r="I132" s="33"/>
    </row>
    <row r="133" spans="1:9" s="16" customFormat="1" ht="5.0999999999999996" customHeight="1" thickBot="1" x14ac:dyDescent="0.3">
      <c r="A133" s="34"/>
      <c r="B133" s="35"/>
      <c r="C133" s="35"/>
      <c r="D133" s="35"/>
      <c r="E133" s="35"/>
      <c r="F133" s="35"/>
      <c r="G133" s="35"/>
      <c r="H133" s="35"/>
      <c r="I133" s="36"/>
    </row>
    <row r="134" spans="1:9" s="16" customFormat="1" x14ac:dyDescent="0.2">
      <c r="A134" s="37" t="s">
        <v>36</v>
      </c>
      <c r="B134" s="38" t="s">
        <v>37</v>
      </c>
      <c r="C134" s="38" t="s">
        <v>38</v>
      </c>
      <c r="D134" s="39" t="s">
        <v>39</v>
      </c>
      <c r="E134" s="40" t="s">
        <v>40</v>
      </c>
      <c r="F134" s="41" t="s">
        <v>41</v>
      </c>
      <c r="G134" s="37" t="s">
        <v>42</v>
      </c>
      <c r="H134" s="6" t="s">
        <v>43</v>
      </c>
      <c r="I134" s="38" t="s">
        <v>44</v>
      </c>
    </row>
    <row r="135" spans="1:9" s="16" customFormat="1" ht="15.75" thickBot="1" x14ac:dyDescent="0.3">
      <c r="A135" s="42" t="s">
        <v>45</v>
      </c>
      <c r="B135" s="43"/>
      <c r="C135" s="43"/>
      <c r="D135" s="44" t="s">
        <v>46</v>
      </c>
      <c r="E135" s="42" t="s">
        <v>47</v>
      </c>
      <c r="F135" s="44" t="s">
        <v>48</v>
      </c>
      <c r="G135" s="42" t="s">
        <v>49</v>
      </c>
      <c r="H135" s="45"/>
      <c r="I135" s="43"/>
    </row>
    <row r="136" spans="1:9" ht="15.75" thickBot="1" x14ac:dyDescent="0.3">
      <c r="A136" s="46">
        <v>1</v>
      </c>
      <c r="B136" s="46">
        <v>2</v>
      </c>
      <c r="C136" s="46">
        <v>3</v>
      </c>
      <c r="D136" s="47">
        <v>4</v>
      </c>
      <c r="E136" s="47">
        <v>5</v>
      </c>
      <c r="F136" s="48">
        <v>6</v>
      </c>
      <c r="G136" s="46">
        <v>7</v>
      </c>
      <c r="H136" s="46">
        <v>8</v>
      </c>
      <c r="I136" s="46">
        <v>9</v>
      </c>
    </row>
    <row r="137" spans="1:9" ht="5.0999999999999996" customHeight="1" thickBot="1" x14ac:dyDescent="0.3">
      <c r="A137" s="49"/>
      <c r="B137" s="50"/>
      <c r="C137" s="50"/>
      <c r="D137" s="50"/>
      <c r="E137" s="50"/>
      <c r="F137" s="50"/>
      <c r="G137" s="50"/>
      <c r="H137" s="50"/>
      <c r="I137" s="51"/>
    </row>
    <row r="138" spans="1:9" ht="15.75" x14ac:dyDescent="0.25">
      <c r="A138" s="52">
        <v>1</v>
      </c>
      <c r="B138" s="53" t="s">
        <v>50</v>
      </c>
      <c r="C138" s="54" t="s">
        <v>231</v>
      </c>
      <c r="D138" s="55" t="s">
        <v>232</v>
      </c>
      <c r="E138" s="56" t="s">
        <v>127</v>
      </c>
      <c r="F138" s="57" t="s">
        <v>77</v>
      </c>
      <c r="G138" s="58">
        <v>39387</v>
      </c>
      <c r="H138" s="53" t="s">
        <v>233</v>
      </c>
      <c r="I138" s="59" t="s">
        <v>78</v>
      </c>
    </row>
    <row r="139" spans="1:9" ht="15.75" x14ac:dyDescent="0.25">
      <c r="A139" s="60">
        <v>2</v>
      </c>
      <c r="B139" s="61" t="s">
        <v>57</v>
      </c>
      <c r="C139" s="62" t="s">
        <v>234</v>
      </c>
      <c r="D139" s="63" t="s">
        <v>111</v>
      </c>
      <c r="E139" s="64" t="s">
        <v>66</v>
      </c>
      <c r="F139" s="65" t="s">
        <v>86</v>
      </c>
      <c r="G139" s="66">
        <v>39544</v>
      </c>
      <c r="H139" s="61" t="s">
        <v>213</v>
      </c>
      <c r="I139" s="67" t="s">
        <v>87</v>
      </c>
    </row>
    <row r="140" spans="1:9" ht="15.75" x14ac:dyDescent="0.25">
      <c r="A140" s="60">
        <v>3</v>
      </c>
      <c r="B140" s="61" t="s">
        <v>63</v>
      </c>
      <c r="C140" s="62" t="s">
        <v>235</v>
      </c>
      <c r="D140" s="63" t="s">
        <v>59</v>
      </c>
      <c r="E140" s="64" t="s">
        <v>73</v>
      </c>
      <c r="F140" s="65" t="s">
        <v>77</v>
      </c>
      <c r="G140" s="66">
        <v>39513</v>
      </c>
      <c r="H140" s="107" t="s">
        <v>233</v>
      </c>
      <c r="I140" s="67" t="s">
        <v>78</v>
      </c>
    </row>
    <row r="141" spans="1:9" ht="16.5" thickBot="1" x14ac:dyDescent="0.3">
      <c r="A141" s="68">
        <v>4</v>
      </c>
      <c r="B141" s="69" t="s">
        <v>63</v>
      </c>
      <c r="C141" s="70" t="s">
        <v>236</v>
      </c>
      <c r="D141" s="71" t="s">
        <v>126</v>
      </c>
      <c r="E141" s="72" t="s">
        <v>73</v>
      </c>
      <c r="F141" s="73" t="s">
        <v>77</v>
      </c>
      <c r="G141" s="74">
        <v>39534</v>
      </c>
      <c r="H141" s="69" t="s">
        <v>233</v>
      </c>
      <c r="I141" s="76" t="s">
        <v>78</v>
      </c>
    </row>
    <row r="142" spans="1:9" ht="5.0999999999999996" customHeight="1" x14ac:dyDescent="0.25">
      <c r="A142" s="102"/>
      <c r="B142" s="103"/>
      <c r="C142" s="103"/>
      <c r="D142" s="103"/>
      <c r="E142" s="103"/>
      <c r="F142" s="103"/>
      <c r="G142" s="103"/>
      <c r="H142" s="103"/>
      <c r="I142" s="104"/>
    </row>
    <row r="148" spans="1:9" ht="15.75" x14ac:dyDescent="0.25">
      <c r="A148" s="109" t="s">
        <v>30</v>
      </c>
      <c r="B148" s="110"/>
      <c r="C148" s="110"/>
      <c r="D148" s="110"/>
      <c r="E148" s="110"/>
      <c r="F148" s="110"/>
      <c r="G148" s="110"/>
      <c r="H148" s="110"/>
      <c r="I148" s="110"/>
    </row>
    <row r="150" spans="1:9" ht="15.75" x14ac:dyDescent="0.25">
      <c r="A150" s="109" t="s">
        <v>31</v>
      </c>
      <c r="B150" s="110"/>
      <c r="C150" s="110"/>
      <c r="D150" s="110"/>
      <c r="E150" s="110"/>
      <c r="F150" s="110"/>
      <c r="G150" s="110"/>
      <c r="H150" s="110"/>
      <c r="I150" s="110"/>
    </row>
    <row r="151" spans="1:9" ht="15.75" thickBot="1" x14ac:dyDescent="0.3"/>
    <row r="152" spans="1:9" ht="5.0999999999999996" customHeight="1" thickBot="1" x14ac:dyDescent="0.3">
      <c r="A152" s="22"/>
      <c r="B152" s="23"/>
      <c r="C152" s="23"/>
      <c r="D152" s="23"/>
      <c r="E152" s="23"/>
      <c r="F152" s="23"/>
      <c r="G152" s="23"/>
      <c r="H152" s="23"/>
      <c r="I152" s="24"/>
    </row>
    <row r="153" spans="1:9" ht="15.75" x14ac:dyDescent="0.25">
      <c r="A153" s="25" t="s">
        <v>33</v>
      </c>
      <c r="B153" s="26"/>
      <c r="C153" s="26"/>
      <c r="D153" s="26"/>
      <c r="E153" s="26"/>
      <c r="F153" s="26"/>
      <c r="G153" s="26"/>
      <c r="H153" s="26"/>
      <c r="I153" s="27"/>
    </row>
    <row r="154" spans="1:9" ht="16.5" thickBot="1" x14ac:dyDescent="0.3">
      <c r="A154" s="28" t="s">
        <v>34</v>
      </c>
      <c r="B154" s="29"/>
      <c r="C154" s="29"/>
      <c r="D154" s="29"/>
      <c r="E154" s="29"/>
      <c r="F154" s="29"/>
      <c r="G154" s="29"/>
      <c r="H154" s="29"/>
      <c r="I154" s="30"/>
    </row>
    <row r="155" spans="1:9" ht="5.0999999999999996" customHeight="1" thickBot="1" x14ac:dyDescent="0.3">
      <c r="A155" s="22"/>
      <c r="B155" s="23"/>
      <c r="C155" s="23"/>
      <c r="D155" s="23"/>
      <c r="E155" s="23"/>
      <c r="F155" s="23"/>
      <c r="G155" s="23"/>
      <c r="H155" s="23"/>
      <c r="I155" s="24"/>
    </row>
    <row r="156" spans="1:9" ht="16.5" thickBot="1" x14ac:dyDescent="0.3">
      <c r="A156" s="31" t="s">
        <v>237</v>
      </c>
      <c r="B156" s="32"/>
      <c r="C156" s="32"/>
      <c r="D156" s="32"/>
      <c r="E156" s="32"/>
      <c r="F156" s="32"/>
      <c r="G156" s="32"/>
      <c r="H156" s="32"/>
      <c r="I156" s="33"/>
    </row>
    <row r="157" spans="1:9" ht="5.0999999999999996" customHeight="1" thickBot="1" x14ac:dyDescent="0.3">
      <c r="A157" s="34"/>
      <c r="B157" s="35"/>
      <c r="C157" s="35"/>
      <c r="D157" s="35"/>
      <c r="E157" s="35"/>
      <c r="F157" s="35"/>
      <c r="G157" s="35"/>
      <c r="H157" s="35"/>
      <c r="I157" s="36"/>
    </row>
    <row r="158" spans="1:9" x14ac:dyDescent="0.2">
      <c r="A158" s="37" t="s">
        <v>36</v>
      </c>
      <c r="B158" s="38" t="s">
        <v>37</v>
      </c>
      <c r="C158" s="38" t="s">
        <v>38</v>
      </c>
      <c r="D158" s="39" t="s">
        <v>39</v>
      </c>
      <c r="E158" s="40" t="s">
        <v>40</v>
      </c>
      <c r="F158" s="41" t="s">
        <v>41</v>
      </c>
      <c r="G158" s="37" t="s">
        <v>42</v>
      </c>
      <c r="H158" s="6" t="s">
        <v>43</v>
      </c>
      <c r="I158" s="38" t="s">
        <v>44</v>
      </c>
    </row>
    <row r="159" spans="1:9" ht="15.75" thickBot="1" x14ac:dyDescent="0.3">
      <c r="A159" s="42" t="s">
        <v>45</v>
      </c>
      <c r="B159" s="43"/>
      <c r="C159" s="43"/>
      <c r="D159" s="44" t="s">
        <v>46</v>
      </c>
      <c r="E159" s="42" t="s">
        <v>47</v>
      </c>
      <c r="F159" s="44" t="s">
        <v>48</v>
      </c>
      <c r="G159" s="42" t="s">
        <v>49</v>
      </c>
      <c r="H159" s="45"/>
      <c r="I159" s="43"/>
    </row>
    <row r="160" spans="1:9" ht="15.75" thickBot="1" x14ac:dyDescent="0.3">
      <c r="A160" s="46">
        <v>1</v>
      </c>
      <c r="B160" s="46">
        <v>2</v>
      </c>
      <c r="C160" s="46">
        <v>3</v>
      </c>
      <c r="D160" s="47">
        <v>4</v>
      </c>
      <c r="E160" s="47">
        <v>5</v>
      </c>
      <c r="F160" s="48">
        <v>6</v>
      </c>
      <c r="G160" s="46">
        <v>7</v>
      </c>
      <c r="H160" s="46">
        <v>8</v>
      </c>
      <c r="I160" s="46">
        <v>9</v>
      </c>
    </row>
    <row r="161" spans="1:9" ht="5.0999999999999996" customHeight="1" thickBot="1" x14ac:dyDescent="0.3">
      <c r="A161" s="49"/>
      <c r="B161" s="50"/>
      <c r="C161" s="50"/>
      <c r="D161" s="50"/>
      <c r="E161" s="50"/>
      <c r="F161" s="50"/>
      <c r="G161" s="50"/>
      <c r="H161" s="50"/>
      <c r="I161" s="51"/>
    </row>
    <row r="162" spans="1:9" ht="15.75" x14ac:dyDescent="0.25">
      <c r="A162" s="52">
        <v>1</v>
      </c>
      <c r="B162" s="53" t="s">
        <v>50</v>
      </c>
      <c r="C162" s="54" t="s">
        <v>238</v>
      </c>
      <c r="D162" s="55" t="s">
        <v>239</v>
      </c>
      <c r="E162" s="56" t="s">
        <v>127</v>
      </c>
      <c r="F162" s="57" t="s">
        <v>77</v>
      </c>
      <c r="G162" s="58">
        <v>39177</v>
      </c>
      <c r="H162" s="53" t="s">
        <v>233</v>
      </c>
      <c r="I162" s="59" t="s">
        <v>78</v>
      </c>
    </row>
    <row r="163" spans="1:9" ht="15.75" x14ac:dyDescent="0.25">
      <c r="A163" s="60">
        <v>2</v>
      </c>
      <c r="B163" s="61" t="s">
        <v>57</v>
      </c>
      <c r="C163" s="62" t="s">
        <v>240</v>
      </c>
      <c r="D163" s="63" t="s">
        <v>133</v>
      </c>
      <c r="E163" s="64" t="s">
        <v>66</v>
      </c>
      <c r="F163" s="65" t="s">
        <v>77</v>
      </c>
      <c r="G163" s="66">
        <v>38863</v>
      </c>
      <c r="H163" s="107" t="s">
        <v>55</v>
      </c>
      <c r="I163" s="67" t="s">
        <v>78</v>
      </c>
    </row>
    <row r="164" spans="1:9" ht="15.75" x14ac:dyDescent="0.25">
      <c r="A164" s="60">
        <v>3</v>
      </c>
      <c r="B164" s="61" t="s">
        <v>63</v>
      </c>
      <c r="C164" s="62" t="s">
        <v>241</v>
      </c>
      <c r="D164" s="63" t="s">
        <v>83</v>
      </c>
      <c r="E164" s="64" t="s">
        <v>73</v>
      </c>
      <c r="F164" s="65" t="s">
        <v>86</v>
      </c>
      <c r="G164" s="66">
        <v>39195</v>
      </c>
      <c r="H164" s="61" t="s">
        <v>55</v>
      </c>
      <c r="I164" s="67" t="s">
        <v>87</v>
      </c>
    </row>
    <row r="165" spans="1:9" ht="16.5" thickBot="1" x14ac:dyDescent="0.3">
      <c r="A165" s="68">
        <v>4</v>
      </c>
      <c r="B165" s="69" t="s">
        <v>63</v>
      </c>
      <c r="C165" s="70" t="s">
        <v>242</v>
      </c>
      <c r="D165" s="71" t="s">
        <v>113</v>
      </c>
      <c r="E165" s="72" t="s">
        <v>73</v>
      </c>
      <c r="F165" s="73" t="s">
        <v>74</v>
      </c>
      <c r="G165" s="74">
        <v>38883</v>
      </c>
      <c r="H165" s="69" t="s">
        <v>55</v>
      </c>
      <c r="I165" s="76" t="s">
        <v>75</v>
      </c>
    </row>
    <row r="166" spans="1:9" ht="5.0999999999999996" customHeight="1" x14ac:dyDescent="0.25">
      <c r="A166" s="102"/>
      <c r="B166" s="103"/>
      <c r="C166" s="103"/>
      <c r="D166" s="103"/>
      <c r="E166" s="103"/>
      <c r="F166" s="103"/>
      <c r="G166" s="103"/>
      <c r="H166" s="103"/>
      <c r="I166" s="104"/>
    </row>
    <row r="172" spans="1:9" ht="15.75" x14ac:dyDescent="0.25">
      <c r="A172" s="109" t="s">
        <v>30</v>
      </c>
      <c r="B172" s="110"/>
      <c r="C172" s="110"/>
      <c r="D172" s="110"/>
      <c r="E172" s="110"/>
      <c r="F172" s="110"/>
      <c r="G172" s="110"/>
      <c r="H172" s="110"/>
      <c r="I172" s="110"/>
    </row>
    <row r="174" spans="1:9" ht="15.75" x14ac:dyDescent="0.25">
      <c r="A174" s="109" t="s">
        <v>31</v>
      </c>
      <c r="B174" s="110"/>
      <c r="C174" s="110"/>
      <c r="D174" s="110"/>
      <c r="E174" s="110"/>
      <c r="F174" s="110"/>
      <c r="G174" s="110"/>
      <c r="H174" s="110"/>
      <c r="I174" s="110"/>
    </row>
    <row r="175" spans="1:9" ht="15.75" thickBot="1" x14ac:dyDescent="0.3"/>
    <row r="176" spans="1:9" ht="5.0999999999999996" customHeight="1" thickBot="1" x14ac:dyDescent="0.3">
      <c r="A176" s="22"/>
      <c r="B176" s="23"/>
      <c r="C176" s="23"/>
      <c r="D176" s="23"/>
      <c r="E176" s="23"/>
      <c r="F176" s="23"/>
      <c r="G176" s="23"/>
      <c r="H176" s="23"/>
      <c r="I176" s="24"/>
    </row>
    <row r="177" spans="1:9" ht="15.75" x14ac:dyDescent="0.25">
      <c r="A177" s="25" t="s">
        <v>33</v>
      </c>
      <c r="B177" s="26"/>
      <c r="C177" s="26"/>
      <c r="D177" s="26"/>
      <c r="E177" s="26"/>
      <c r="F177" s="26"/>
      <c r="G177" s="26"/>
      <c r="H177" s="26"/>
      <c r="I177" s="27"/>
    </row>
    <row r="178" spans="1:9" ht="16.5" thickBot="1" x14ac:dyDescent="0.3">
      <c r="A178" s="28" t="s">
        <v>34</v>
      </c>
      <c r="B178" s="29"/>
      <c r="C178" s="29"/>
      <c r="D178" s="29"/>
      <c r="E178" s="29"/>
      <c r="F178" s="29"/>
      <c r="G178" s="29"/>
      <c r="H178" s="29"/>
      <c r="I178" s="30"/>
    </row>
    <row r="179" spans="1:9" ht="5.0999999999999996" customHeight="1" thickBot="1" x14ac:dyDescent="0.3">
      <c r="A179" s="22"/>
      <c r="B179" s="23"/>
      <c r="C179" s="23"/>
      <c r="D179" s="23"/>
      <c r="E179" s="23"/>
      <c r="F179" s="23"/>
      <c r="G179" s="23"/>
      <c r="H179" s="23"/>
      <c r="I179" s="24"/>
    </row>
    <row r="180" spans="1:9" ht="16.5" thickBot="1" x14ac:dyDescent="0.3">
      <c r="A180" s="31" t="s">
        <v>243</v>
      </c>
      <c r="B180" s="32"/>
      <c r="C180" s="32"/>
      <c r="D180" s="32"/>
      <c r="E180" s="32"/>
      <c r="F180" s="32"/>
      <c r="G180" s="32"/>
      <c r="H180" s="32"/>
      <c r="I180" s="33"/>
    </row>
    <row r="181" spans="1:9" ht="5.0999999999999996" customHeight="1" thickBot="1" x14ac:dyDescent="0.3">
      <c r="A181" s="34"/>
      <c r="B181" s="35"/>
      <c r="C181" s="35"/>
      <c r="D181" s="35"/>
      <c r="E181" s="35"/>
      <c r="F181" s="35"/>
      <c r="G181" s="35"/>
      <c r="H181" s="35"/>
      <c r="I181" s="36"/>
    </row>
    <row r="182" spans="1:9" x14ac:dyDescent="0.2">
      <c r="A182" s="37" t="s">
        <v>36</v>
      </c>
      <c r="B182" s="38" t="s">
        <v>37</v>
      </c>
      <c r="C182" s="38" t="s">
        <v>38</v>
      </c>
      <c r="D182" s="39" t="s">
        <v>39</v>
      </c>
      <c r="E182" s="40" t="s">
        <v>40</v>
      </c>
      <c r="F182" s="41" t="s">
        <v>41</v>
      </c>
      <c r="G182" s="37" t="s">
        <v>42</v>
      </c>
      <c r="H182" s="6" t="s">
        <v>43</v>
      </c>
      <c r="I182" s="38" t="s">
        <v>44</v>
      </c>
    </row>
    <row r="183" spans="1:9" ht="15.75" thickBot="1" x14ac:dyDescent="0.3">
      <c r="A183" s="42" t="s">
        <v>45</v>
      </c>
      <c r="B183" s="43"/>
      <c r="C183" s="43"/>
      <c r="D183" s="44" t="s">
        <v>46</v>
      </c>
      <c r="E183" s="42" t="s">
        <v>47</v>
      </c>
      <c r="F183" s="44" t="s">
        <v>48</v>
      </c>
      <c r="G183" s="42" t="s">
        <v>49</v>
      </c>
      <c r="H183" s="45"/>
      <c r="I183" s="43"/>
    </row>
    <row r="184" spans="1:9" ht="15.75" thickBot="1" x14ac:dyDescent="0.3">
      <c r="A184" s="46">
        <v>1</v>
      </c>
      <c r="B184" s="46">
        <v>2</v>
      </c>
      <c r="C184" s="46">
        <v>3</v>
      </c>
      <c r="D184" s="47">
        <v>4</v>
      </c>
      <c r="E184" s="47">
        <v>5</v>
      </c>
      <c r="F184" s="48">
        <v>6</v>
      </c>
      <c r="G184" s="46">
        <v>7</v>
      </c>
      <c r="H184" s="46">
        <v>8</v>
      </c>
      <c r="I184" s="46">
        <v>9</v>
      </c>
    </row>
    <row r="185" spans="1:9" ht="5.0999999999999996" customHeight="1" thickBot="1" x14ac:dyDescent="0.3">
      <c r="A185" s="49"/>
      <c r="B185" s="50"/>
      <c r="C185" s="50"/>
      <c r="D185" s="50"/>
      <c r="E185" s="50"/>
      <c r="F185" s="50"/>
      <c r="G185" s="50"/>
      <c r="H185" s="50"/>
      <c r="I185" s="51"/>
    </row>
    <row r="186" spans="1:9" ht="15.75" x14ac:dyDescent="0.25">
      <c r="A186" s="52">
        <v>1</v>
      </c>
      <c r="B186" s="53" t="s">
        <v>50</v>
      </c>
      <c r="C186" s="54" t="s">
        <v>244</v>
      </c>
      <c r="D186" s="55" t="s">
        <v>59</v>
      </c>
      <c r="E186" s="56" t="s">
        <v>127</v>
      </c>
      <c r="F186" s="57" t="s">
        <v>77</v>
      </c>
      <c r="G186" s="58">
        <v>38521</v>
      </c>
      <c r="H186" s="111" t="s">
        <v>233</v>
      </c>
      <c r="I186" s="59" t="s">
        <v>78</v>
      </c>
    </row>
    <row r="187" spans="1:9" ht="15.75" x14ac:dyDescent="0.25">
      <c r="A187" s="60">
        <v>2</v>
      </c>
      <c r="B187" s="61" t="s">
        <v>57</v>
      </c>
      <c r="C187" s="62" t="s">
        <v>245</v>
      </c>
      <c r="D187" s="63" t="s">
        <v>126</v>
      </c>
      <c r="E187" s="64" t="s">
        <v>60</v>
      </c>
      <c r="F187" s="65" t="s">
        <v>74</v>
      </c>
      <c r="G187" s="66">
        <v>38676</v>
      </c>
      <c r="H187" s="61" t="s">
        <v>213</v>
      </c>
      <c r="I187" s="67" t="s">
        <v>75</v>
      </c>
    </row>
    <row r="188" spans="1:9" ht="15.75" x14ac:dyDescent="0.25">
      <c r="A188" s="60">
        <v>3</v>
      </c>
      <c r="B188" s="61" t="s">
        <v>63</v>
      </c>
      <c r="C188" s="62" t="s">
        <v>246</v>
      </c>
      <c r="D188" s="63" t="s">
        <v>85</v>
      </c>
      <c r="E188" s="64" t="s">
        <v>73</v>
      </c>
      <c r="F188" s="65" t="s">
        <v>77</v>
      </c>
      <c r="G188" s="66">
        <v>38171</v>
      </c>
      <c r="H188" s="61" t="s">
        <v>55</v>
      </c>
      <c r="I188" s="67" t="s">
        <v>78</v>
      </c>
    </row>
    <row r="189" spans="1:9" ht="16.5" thickBot="1" x14ac:dyDescent="0.3">
      <c r="A189" s="68">
        <v>4</v>
      </c>
      <c r="B189" s="69" t="s">
        <v>63</v>
      </c>
      <c r="C189" s="70" t="s">
        <v>247</v>
      </c>
      <c r="D189" s="71" t="s">
        <v>68</v>
      </c>
      <c r="E189" s="72" t="s">
        <v>66</v>
      </c>
      <c r="F189" s="73" t="s">
        <v>117</v>
      </c>
      <c r="G189" s="74">
        <v>38345</v>
      </c>
      <c r="H189" s="69" t="s">
        <v>55</v>
      </c>
      <c r="I189" s="76" t="s">
        <v>118</v>
      </c>
    </row>
    <row r="190" spans="1:9" x14ac:dyDescent="0.25">
      <c r="A190" s="52">
        <v>5</v>
      </c>
      <c r="B190" s="77" t="s">
        <v>91</v>
      </c>
      <c r="C190" s="78" t="s">
        <v>248</v>
      </c>
      <c r="D190" s="79" t="s">
        <v>73</v>
      </c>
      <c r="E190" s="80"/>
      <c r="F190" s="81" t="s">
        <v>77</v>
      </c>
      <c r="G190" s="82">
        <v>38521</v>
      </c>
      <c r="H190" s="83" t="s">
        <v>55</v>
      </c>
      <c r="I190" s="84" t="s">
        <v>78</v>
      </c>
    </row>
    <row r="191" spans="1:9" ht="15.75" thickBot="1" x14ac:dyDescent="0.3">
      <c r="A191" s="60">
        <v>6</v>
      </c>
      <c r="B191" s="85" t="s">
        <v>91</v>
      </c>
      <c r="C191" s="86" t="s">
        <v>249</v>
      </c>
      <c r="D191" s="87" t="s">
        <v>73</v>
      </c>
      <c r="E191" s="88"/>
      <c r="F191" s="89" t="s">
        <v>77</v>
      </c>
      <c r="G191" s="90"/>
      <c r="H191" s="91"/>
      <c r="I191" s="92"/>
    </row>
    <row r="192" spans="1:9" ht="5.0999999999999996" customHeight="1" x14ac:dyDescent="0.25">
      <c r="A192" s="102"/>
      <c r="B192" s="103"/>
      <c r="C192" s="103"/>
      <c r="D192" s="103"/>
      <c r="E192" s="103"/>
      <c r="F192" s="103"/>
      <c r="G192" s="103"/>
      <c r="H192" s="103"/>
      <c r="I192" s="104"/>
    </row>
    <row r="198" spans="1:9" ht="15.75" x14ac:dyDescent="0.25">
      <c r="A198" s="109" t="s">
        <v>30</v>
      </c>
      <c r="B198" s="110"/>
      <c r="C198" s="110"/>
      <c r="D198" s="110"/>
      <c r="E198" s="110"/>
      <c r="F198" s="110"/>
      <c r="G198" s="110"/>
      <c r="H198" s="110"/>
      <c r="I198" s="110"/>
    </row>
    <row r="200" spans="1:9" ht="15.75" x14ac:dyDescent="0.25">
      <c r="A200" s="109" t="s">
        <v>31</v>
      </c>
      <c r="B200" s="110"/>
      <c r="C200" s="110"/>
      <c r="D200" s="110"/>
      <c r="E200" s="110"/>
      <c r="F200" s="110"/>
      <c r="G200" s="110"/>
      <c r="H200" s="110"/>
      <c r="I200" s="110"/>
    </row>
    <row r="201" spans="1:9" ht="15.75" thickBot="1" x14ac:dyDescent="0.3"/>
    <row r="202" spans="1:9" ht="5.0999999999999996" customHeight="1" thickBot="1" x14ac:dyDescent="0.3">
      <c r="A202" s="22"/>
      <c r="B202" s="23"/>
      <c r="C202" s="23"/>
      <c r="D202" s="23"/>
      <c r="E202" s="23"/>
      <c r="F202" s="23"/>
      <c r="G202" s="23"/>
      <c r="H202" s="23"/>
      <c r="I202" s="24"/>
    </row>
    <row r="203" spans="1:9" ht="15.75" x14ac:dyDescent="0.25">
      <c r="A203" s="25" t="s">
        <v>33</v>
      </c>
      <c r="B203" s="26"/>
      <c r="C203" s="26"/>
      <c r="D203" s="26"/>
      <c r="E203" s="26"/>
      <c r="F203" s="26"/>
      <c r="G203" s="26"/>
      <c r="H203" s="26"/>
      <c r="I203" s="27"/>
    </row>
    <row r="204" spans="1:9" ht="16.5" thickBot="1" x14ac:dyDescent="0.3">
      <c r="A204" s="28" t="s">
        <v>34</v>
      </c>
      <c r="B204" s="29"/>
      <c r="C204" s="29"/>
      <c r="D204" s="29"/>
      <c r="E204" s="29"/>
      <c r="F204" s="29"/>
      <c r="G204" s="29"/>
      <c r="H204" s="29"/>
      <c r="I204" s="30"/>
    </row>
    <row r="205" spans="1:9" ht="5.0999999999999996" customHeight="1" thickBot="1" x14ac:dyDescent="0.3">
      <c r="A205" s="22"/>
      <c r="B205" s="23"/>
      <c r="C205" s="23"/>
      <c r="D205" s="23"/>
      <c r="E205" s="23"/>
      <c r="F205" s="23"/>
      <c r="G205" s="23"/>
      <c r="H205" s="23"/>
      <c r="I205" s="24"/>
    </row>
    <row r="206" spans="1:9" ht="16.5" thickBot="1" x14ac:dyDescent="0.3">
      <c r="A206" s="31" t="s">
        <v>250</v>
      </c>
      <c r="B206" s="32"/>
      <c r="C206" s="32"/>
      <c r="D206" s="32"/>
      <c r="E206" s="32"/>
      <c r="F206" s="32"/>
      <c r="G206" s="32"/>
      <c r="H206" s="32"/>
      <c r="I206" s="33"/>
    </row>
    <row r="207" spans="1:9" ht="5.0999999999999996" customHeight="1" thickBot="1" x14ac:dyDescent="0.3">
      <c r="A207" s="34"/>
      <c r="B207" s="35"/>
      <c r="C207" s="35"/>
      <c r="D207" s="35"/>
      <c r="E207" s="35"/>
      <c r="F207" s="35"/>
      <c r="G207" s="35"/>
      <c r="H207" s="35"/>
      <c r="I207" s="36"/>
    </row>
    <row r="208" spans="1:9" x14ac:dyDescent="0.2">
      <c r="A208" s="37" t="s">
        <v>36</v>
      </c>
      <c r="B208" s="38" t="s">
        <v>37</v>
      </c>
      <c r="C208" s="38" t="s">
        <v>38</v>
      </c>
      <c r="D208" s="39" t="s">
        <v>39</v>
      </c>
      <c r="E208" s="40" t="s">
        <v>40</v>
      </c>
      <c r="F208" s="41" t="s">
        <v>41</v>
      </c>
      <c r="G208" s="37" t="s">
        <v>42</v>
      </c>
      <c r="H208" s="6" t="s">
        <v>43</v>
      </c>
      <c r="I208" s="38" t="s">
        <v>44</v>
      </c>
    </row>
    <row r="209" spans="1:9" ht="15.75" thickBot="1" x14ac:dyDescent="0.3">
      <c r="A209" s="42" t="s">
        <v>45</v>
      </c>
      <c r="B209" s="43"/>
      <c r="C209" s="43"/>
      <c r="D209" s="44" t="s">
        <v>46</v>
      </c>
      <c r="E209" s="42" t="s">
        <v>47</v>
      </c>
      <c r="F209" s="44" t="s">
        <v>48</v>
      </c>
      <c r="G209" s="42" t="s">
        <v>49</v>
      </c>
      <c r="H209" s="45"/>
      <c r="I209" s="43"/>
    </row>
    <row r="210" spans="1:9" ht="15.75" thickBot="1" x14ac:dyDescent="0.3">
      <c r="A210" s="46">
        <v>1</v>
      </c>
      <c r="B210" s="46">
        <v>2</v>
      </c>
      <c r="C210" s="46">
        <v>3</v>
      </c>
      <c r="D210" s="47">
        <v>4</v>
      </c>
      <c r="E210" s="47">
        <v>5</v>
      </c>
      <c r="F210" s="48">
        <v>6</v>
      </c>
      <c r="G210" s="46">
        <v>7</v>
      </c>
      <c r="H210" s="46">
        <v>8</v>
      </c>
      <c r="I210" s="46">
        <v>9</v>
      </c>
    </row>
    <row r="211" spans="1:9" ht="5.0999999999999996" customHeight="1" thickBot="1" x14ac:dyDescent="0.3">
      <c r="A211" s="49"/>
      <c r="B211" s="50"/>
      <c r="C211" s="50"/>
      <c r="D211" s="50"/>
      <c r="E211" s="50"/>
      <c r="F211" s="50"/>
      <c r="G211" s="50"/>
      <c r="H211" s="50"/>
      <c r="I211" s="51"/>
    </row>
    <row r="212" spans="1:9" ht="15.75" x14ac:dyDescent="0.25">
      <c r="A212" s="52">
        <v>1</v>
      </c>
      <c r="B212" s="53" t="s">
        <v>50</v>
      </c>
      <c r="C212" s="54" t="s">
        <v>251</v>
      </c>
      <c r="D212" s="55" t="s">
        <v>59</v>
      </c>
      <c r="E212" s="56" t="s">
        <v>408</v>
      </c>
      <c r="F212" s="57" t="s">
        <v>77</v>
      </c>
      <c r="G212" s="58">
        <v>39829</v>
      </c>
      <c r="H212" s="53" t="s">
        <v>213</v>
      </c>
      <c r="I212" s="59" t="s">
        <v>252</v>
      </c>
    </row>
    <row r="213" spans="1:9" ht="16.5" thickBot="1" x14ac:dyDescent="0.3">
      <c r="A213" s="60">
        <v>2</v>
      </c>
      <c r="B213" s="61" t="s">
        <v>57</v>
      </c>
      <c r="C213" s="62" t="s">
        <v>253</v>
      </c>
      <c r="D213" s="63" t="s">
        <v>126</v>
      </c>
      <c r="E213" s="64" t="s">
        <v>73</v>
      </c>
      <c r="F213" s="65" t="s">
        <v>74</v>
      </c>
      <c r="G213" s="66">
        <v>39766</v>
      </c>
      <c r="H213" s="107" t="s">
        <v>213</v>
      </c>
      <c r="I213" s="67" t="s">
        <v>75</v>
      </c>
    </row>
    <row r="214" spans="1:9" ht="5.0999999999999996" customHeight="1" x14ac:dyDescent="0.25">
      <c r="A214" s="102"/>
      <c r="B214" s="103"/>
      <c r="C214" s="103"/>
      <c r="D214" s="103"/>
      <c r="E214" s="103"/>
      <c r="F214" s="103"/>
      <c r="G214" s="103"/>
      <c r="H214" s="103"/>
      <c r="I214" s="104"/>
    </row>
    <row r="220" spans="1:9" ht="15.75" x14ac:dyDescent="0.25">
      <c r="A220" s="109" t="s">
        <v>30</v>
      </c>
      <c r="B220" s="110"/>
      <c r="C220" s="110"/>
      <c r="D220" s="110"/>
      <c r="E220" s="110"/>
      <c r="F220" s="110"/>
      <c r="G220" s="110"/>
      <c r="H220" s="110"/>
      <c r="I220" s="110"/>
    </row>
    <row r="222" spans="1:9" ht="15.75" x14ac:dyDescent="0.25">
      <c r="A222" s="109" t="s">
        <v>31</v>
      </c>
      <c r="B222" s="110"/>
      <c r="C222" s="110"/>
      <c r="D222" s="110"/>
      <c r="E222" s="110"/>
      <c r="F222" s="110"/>
      <c r="G222" s="110"/>
      <c r="H222" s="110"/>
      <c r="I222" s="110"/>
    </row>
    <row r="223" spans="1:9" ht="15.75" thickBot="1" x14ac:dyDescent="0.3"/>
    <row r="224" spans="1:9" ht="5.0999999999999996" customHeight="1" thickBot="1" x14ac:dyDescent="0.3">
      <c r="A224" s="22"/>
      <c r="B224" s="23"/>
      <c r="C224" s="23"/>
      <c r="D224" s="23"/>
      <c r="E224" s="23"/>
      <c r="F224" s="23"/>
      <c r="G224" s="23"/>
      <c r="H224" s="23"/>
      <c r="I224" s="24"/>
    </row>
    <row r="225" spans="1:9" ht="15.75" x14ac:dyDescent="0.25">
      <c r="A225" s="25" t="s">
        <v>33</v>
      </c>
      <c r="B225" s="26"/>
      <c r="C225" s="26"/>
      <c r="D225" s="26"/>
      <c r="E225" s="26"/>
      <c r="F225" s="26"/>
      <c r="G225" s="26"/>
      <c r="H225" s="26"/>
      <c r="I225" s="27"/>
    </row>
    <row r="226" spans="1:9" ht="16.5" thickBot="1" x14ac:dyDescent="0.3">
      <c r="A226" s="28" t="s">
        <v>34</v>
      </c>
      <c r="B226" s="29"/>
      <c r="C226" s="29"/>
      <c r="D226" s="29"/>
      <c r="E226" s="29"/>
      <c r="F226" s="29"/>
      <c r="G226" s="29"/>
      <c r="H226" s="29"/>
      <c r="I226" s="30"/>
    </row>
    <row r="227" spans="1:9" ht="5.0999999999999996" customHeight="1" thickBot="1" x14ac:dyDescent="0.3">
      <c r="A227" s="22"/>
      <c r="B227" s="23"/>
      <c r="C227" s="23"/>
      <c r="D227" s="23"/>
      <c r="E227" s="23"/>
      <c r="F227" s="23"/>
      <c r="G227" s="23"/>
      <c r="H227" s="23"/>
      <c r="I227" s="24"/>
    </row>
    <row r="228" spans="1:9" ht="16.5" thickBot="1" x14ac:dyDescent="0.3">
      <c r="A228" s="31" t="s">
        <v>163</v>
      </c>
      <c r="B228" s="32"/>
      <c r="C228" s="32"/>
      <c r="D228" s="32"/>
      <c r="E228" s="32"/>
      <c r="F228" s="32"/>
      <c r="G228" s="32"/>
      <c r="H228" s="32"/>
      <c r="I228" s="33"/>
    </row>
    <row r="229" spans="1:9" ht="5.0999999999999996" customHeight="1" thickBot="1" x14ac:dyDescent="0.3">
      <c r="A229" s="34"/>
      <c r="B229" s="35"/>
      <c r="C229" s="35"/>
      <c r="D229" s="35"/>
      <c r="E229" s="35"/>
      <c r="F229" s="35"/>
      <c r="G229" s="35"/>
      <c r="H229" s="35"/>
      <c r="I229" s="36"/>
    </row>
    <row r="230" spans="1:9" x14ac:dyDescent="0.2">
      <c r="A230" s="37" t="s">
        <v>36</v>
      </c>
      <c r="B230" s="38" t="s">
        <v>37</v>
      </c>
      <c r="C230" s="38" t="s">
        <v>38</v>
      </c>
      <c r="D230" s="39" t="s">
        <v>39</v>
      </c>
      <c r="E230" s="40" t="s">
        <v>40</v>
      </c>
      <c r="F230" s="41" t="s">
        <v>41</v>
      </c>
      <c r="G230" s="37" t="s">
        <v>42</v>
      </c>
      <c r="H230" s="6" t="s">
        <v>43</v>
      </c>
      <c r="I230" s="38" t="s">
        <v>44</v>
      </c>
    </row>
    <row r="231" spans="1:9" ht="15.75" thickBot="1" x14ac:dyDescent="0.3">
      <c r="A231" s="42" t="s">
        <v>45</v>
      </c>
      <c r="B231" s="43"/>
      <c r="C231" s="43"/>
      <c r="D231" s="44" t="s">
        <v>46</v>
      </c>
      <c r="E231" s="42" t="s">
        <v>47</v>
      </c>
      <c r="F231" s="44" t="s">
        <v>48</v>
      </c>
      <c r="G231" s="42" t="s">
        <v>49</v>
      </c>
      <c r="H231" s="45"/>
      <c r="I231" s="43"/>
    </row>
    <row r="232" spans="1:9" ht="15.75" thickBot="1" x14ac:dyDescent="0.3">
      <c r="A232" s="46">
        <v>1</v>
      </c>
      <c r="B232" s="46">
        <v>2</v>
      </c>
      <c r="C232" s="46">
        <v>3</v>
      </c>
      <c r="D232" s="47">
        <v>4</v>
      </c>
      <c r="E232" s="47">
        <v>5</v>
      </c>
      <c r="F232" s="48">
        <v>6</v>
      </c>
      <c r="G232" s="46">
        <v>7</v>
      </c>
      <c r="H232" s="46">
        <v>8</v>
      </c>
      <c r="I232" s="46">
        <v>9</v>
      </c>
    </row>
    <row r="233" spans="1:9" ht="5.0999999999999996" customHeight="1" thickBot="1" x14ac:dyDescent="0.3">
      <c r="A233" s="49"/>
      <c r="B233" s="50"/>
      <c r="C233" s="50"/>
      <c r="D233" s="50"/>
      <c r="E233" s="50"/>
      <c r="F233" s="50"/>
      <c r="G233" s="50"/>
      <c r="H233" s="50"/>
      <c r="I233" s="51"/>
    </row>
    <row r="234" spans="1:9" ht="15.75" x14ac:dyDescent="0.25">
      <c r="A234" s="52">
        <v>1</v>
      </c>
      <c r="B234" s="53" t="s">
        <v>50</v>
      </c>
      <c r="C234" s="54" t="s">
        <v>254</v>
      </c>
      <c r="D234" s="55" t="s">
        <v>255</v>
      </c>
      <c r="E234" s="56" t="s">
        <v>127</v>
      </c>
      <c r="F234" s="57" t="s">
        <v>77</v>
      </c>
      <c r="G234" s="58">
        <v>39253</v>
      </c>
      <c r="H234" s="53" t="s">
        <v>213</v>
      </c>
      <c r="I234" s="59" t="s">
        <v>78</v>
      </c>
    </row>
    <row r="235" spans="1:9" ht="15.75" x14ac:dyDescent="0.25">
      <c r="A235" s="60">
        <v>2</v>
      </c>
      <c r="B235" s="61" t="s">
        <v>57</v>
      </c>
      <c r="C235" s="62" t="s">
        <v>256</v>
      </c>
      <c r="D235" s="63" t="s">
        <v>133</v>
      </c>
      <c r="E235" s="64" t="s">
        <v>66</v>
      </c>
      <c r="F235" s="65" t="s">
        <v>74</v>
      </c>
      <c r="G235" s="66">
        <v>39406</v>
      </c>
      <c r="H235" s="61" t="s">
        <v>55</v>
      </c>
      <c r="I235" s="67" t="s">
        <v>75</v>
      </c>
    </row>
    <row r="236" spans="1:9" ht="16.5" thickBot="1" x14ac:dyDescent="0.3">
      <c r="A236" s="60">
        <v>3</v>
      </c>
      <c r="B236" s="61" t="s">
        <v>63</v>
      </c>
      <c r="C236" s="62" t="s">
        <v>257</v>
      </c>
      <c r="D236" s="63" t="s">
        <v>97</v>
      </c>
      <c r="E236" s="64" t="s">
        <v>73</v>
      </c>
      <c r="F236" s="65" t="s">
        <v>77</v>
      </c>
      <c r="G236" s="106"/>
      <c r="H236" s="107" t="s">
        <v>55</v>
      </c>
      <c r="I236" s="67" t="s">
        <v>78</v>
      </c>
    </row>
    <row r="237" spans="1:9" ht="5.0999999999999996" customHeight="1" x14ac:dyDescent="0.25">
      <c r="A237" s="102"/>
      <c r="B237" s="103"/>
      <c r="C237" s="103"/>
      <c r="D237" s="103"/>
      <c r="E237" s="103"/>
      <c r="F237" s="103"/>
      <c r="G237" s="103"/>
      <c r="H237" s="103"/>
      <c r="I237" s="104"/>
    </row>
    <row r="243" spans="1:9" ht="15.75" x14ac:dyDescent="0.25">
      <c r="A243" s="109" t="s">
        <v>30</v>
      </c>
      <c r="B243" s="110"/>
      <c r="C243" s="110"/>
      <c r="D243" s="110"/>
      <c r="E243" s="110"/>
      <c r="F243" s="110"/>
      <c r="G243" s="110"/>
      <c r="H243" s="110"/>
      <c r="I243" s="110"/>
    </row>
    <row r="245" spans="1:9" ht="15.75" x14ac:dyDescent="0.25">
      <c r="A245" s="109" t="s">
        <v>31</v>
      </c>
      <c r="B245" s="110"/>
      <c r="C245" s="110"/>
      <c r="D245" s="110"/>
      <c r="E245" s="110"/>
      <c r="F245" s="110"/>
      <c r="G245" s="110"/>
      <c r="H245" s="110"/>
      <c r="I245" s="110"/>
    </row>
    <row r="246" spans="1:9" ht="15.75" thickBot="1" x14ac:dyDescent="0.3"/>
    <row r="247" spans="1:9" ht="5.0999999999999996" customHeight="1" thickBot="1" x14ac:dyDescent="0.3">
      <c r="A247" s="22"/>
      <c r="B247" s="23"/>
      <c r="C247" s="23"/>
      <c r="D247" s="23"/>
      <c r="E247" s="23"/>
      <c r="F247" s="23"/>
      <c r="G247" s="23"/>
      <c r="H247" s="23"/>
      <c r="I247" s="24"/>
    </row>
    <row r="248" spans="1:9" ht="15.75" x14ac:dyDescent="0.25">
      <c r="A248" s="112" t="s">
        <v>171</v>
      </c>
      <c r="B248" s="113"/>
      <c r="C248" s="113"/>
      <c r="D248" s="113"/>
      <c r="E248" s="113"/>
      <c r="F248" s="113"/>
      <c r="G248" s="113"/>
      <c r="H248" s="113"/>
      <c r="I248" s="114"/>
    </row>
    <row r="249" spans="1:9" ht="16.5" thickBot="1" x14ac:dyDescent="0.3">
      <c r="A249" s="115" t="s">
        <v>172</v>
      </c>
      <c r="B249" s="116"/>
      <c r="C249" s="116"/>
      <c r="D249" s="116"/>
      <c r="E249" s="116"/>
      <c r="F249" s="116"/>
      <c r="G249" s="116"/>
      <c r="H249" s="116"/>
      <c r="I249" s="117"/>
    </row>
    <row r="250" spans="1:9" ht="5.0999999999999996" customHeight="1" thickBot="1" x14ac:dyDescent="0.3">
      <c r="A250" s="34"/>
      <c r="B250" s="35"/>
      <c r="C250" s="35"/>
      <c r="D250" s="35"/>
      <c r="E250" s="35"/>
      <c r="F250" s="35"/>
      <c r="G250" s="35"/>
      <c r="H250" s="35"/>
      <c r="I250" s="36"/>
    </row>
    <row r="251" spans="1:9" ht="16.5" thickBot="1" x14ac:dyDescent="0.3">
      <c r="A251" s="31" t="s">
        <v>177</v>
      </c>
      <c r="B251" s="32"/>
      <c r="C251" s="32"/>
      <c r="D251" s="32"/>
      <c r="E251" s="32"/>
      <c r="F251" s="32"/>
      <c r="G251" s="32"/>
      <c r="H251" s="32"/>
      <c r="I251" s="33"/>
    </row>
    <row r="252" spans="1:9" ht="5.0999999999999996" customHeight="1" thickBot="1" x14ac:dyDescent="0.3">
      <c r="A252" s="34"/>
      <c r="B252" s="35"/>
      <c r="C252" s="35"/>
      <c r="D252" s="35"/>
      <c r="E252" s="35"/>
      <c r="F252" s="35"/>
      <c r="G252" s="35"/>
      <c r="H252" s="35"/>
      <c r="I252" s="36"/>
    </row>
    <row r="253" spans="1:9" x14ac:dyDescent="0.2">
      <c r="A253" s="37" t="s">
        <v>36</v>
      </c>
      <c r="B253" s="38" t="s">
        <v>37</v>
      </c>
      <c r="C253" s="38" t="s">
        <v>38</v>
      </c>
      <c r="D253" s="118" t="s">
        <v>174</v>
      </c>
      <c r="E253" s="119"/>
      <c r="F253" s="41" t="s">
        <v>41</v>
      </c>
      <c r="G253" s="37" t="s">
        <v>42</v>
      </c>
      <c r="H253" s="6" t="s">
        <v>43</v>
      </c>
      <c r="I253" s="38" t="s">
        <v>44</v>
      </c>
    </row>
    <row r="254" spans="1:9" ht="15.75" thickBot="1" x14ac:dyDescent="0.3">
      <c r="A254" s="42" t="s">
        <v>45</v>
      </c>
      <c r="B254" s="43"/>
      <c r="C254" s="43"/>
      <c r="D254" s="120" t="s">
        <v>175</v>
      </c>
      <c r="E254" s="121"/>
      <c r="F254" s="44" t="s">
        <v>48</v>
      </c>
      <c r="G254" s="42" t="s">
        <v>49</v>
      </c>
      <c r="H254" s="45"/>
      <c r="I254" s="43"/>
    </row>
    <row r="255" spans="1:9" ht="15.75" thickBot="1" x14ac:dyDescent="0.3">
      <c r="A255" s="46">
        <v>1</v>
      </c>
      <c r="B255" s="46">
        <v>2</v>
      </c>
      <c r="C255" s="46">
        <v>3</v>
      </c>
      <c r="D255" s="122">
        <v>4</v>
      </c>
      <c r="E255" s="123"/>
      <c r="F255" s="124">
        <v>5</v>
      </c>
      <c r="G255" s="46">
        <v>6</v>
      </c>
      <c r="H255" s="124">
        <v>7</v>
      </c>
      <c r="I255" s="46">
        <v>8</v>
      </c>
    </row>
    <row r="256" spans="1:9" ht="5.0999999999999996" customHeight="1" thickBot="1" x14ac:dyDescent="0.3">
      <c r="A256" s="102"/>
      <c r="B256" s="103"/>
      <c r="C256" s="103"/>
      <c r="D256" s="103"/>
      <c r="E256" s="103"/>
      <c r="F256" s="103"/>
      <c r="G256" s="103"/>
      <c r="H256" s="103"/>
      <c r="I256" s="104"/>
    </row>
    <row r="257" spans="1:9" ht="15.75" x14ac:dyDescent="0.25">
      <c r="A257" s="125">
        <v>1</v>
      </c>
      <c r="B257" s="53" t="s">
        <v>50</v>
      </c>
      <c r="C257" s="54" t="s">
        <v>207</v>
      </c>
      <c r="D257" s="56">
        <v>2</v>
      </c>
      <c r="E257" s="56">
        <v>2</v>
      </c>
      <c r="F257" s="126" t="s">
        <v>77</v>
      </c>
      <c r="G257" s="58">
        <v>40487</v>
      </c>
      <c r="H257" s="53" t="s">
        <v>55</v>
      </c>
      <c r="I257" s="59" t="s">
        <v>78</v>
      </c>
    </row>
    <row r="258" spans="1:9" ht="15.75" x14ac:dyDescent="0.25">
      <c r="A258" s="128">
        <v>2</v>
      </c>
      <c r="B258" s="61" t="s">
        <v>57</v>
      </c>
      <c r="C258" s="62" t="s">
        <v>206</v>
      </c>
      <c r="D258" s="64">
        <v>2</v>
      </c>
      <c r="E258" s="64">
        <v>1</v>
      </c>
      <c r="F258" s="129" t="s">
        <v>77</v>
      </c>
      <c r="G258" s="66">
        <v>40371</v>
      </c>
      <c r="H258" s="107" t="s">
        <v>55</v>
      </c>
      <c r="I258" s="67" t="s">
        <v>78</v>
      </c>
    </row>
    <row r="259" spans="1:9" ht="16.5" thickBot="1" x14ac:dyDescent="0.3">
      <c r="A259" s="130">
        <v>3</v>
      </c>
      <c r="B259" s="61" t="s">
        <v>63</v>
      </c>
      <c r="C259" s="62" t="s">
        <v>208</v>
      </c>
      <c r="D259" s="64">
        <v>1</v>
      </c>
      <c r="E259" s="64">
        <v>0</v>
      </c>
      <c r="F259" s="129" t="s">
        <v>77</v>
      </c>
      <c r="G259" s="66">
        <v>40404</v>
      </c>
      <c r="H259" s="61" t="s">
        <v>55</v>
      </c>
      <c r="I259" s="67" t="s">
        <v>78</v>
      </c>
    </row>
    <row r="260" spans="1:9" ht="5.0999999999999996" customHeight="1" x14ac:dyDescent="0.25">
      <c r="A260" s="102"/>
      <c r="B260" s="103"/>
      <c r="C260" s="103"/>
      <c r="D260" s="103"/>
      <c r="E260" s="103"/>
      <c r="F260" s="103"/>
      <c r="G260" s="103"/>
      <c r="H260" s="103"/>
      <c r="I260" s="104"/>
    </row>
    <row r="266" spans="1:9" ht="15.75" x14ac:dyDescent="0.25">
      <c r="A266" s="109" t="s">
        <v>30</v>
      </c>
      <c r="B266" s="110"/>
      <c r="C266" s="110"/>
      <c r="D266" s="110"/>
      <c r="E266" s="110"/>
      <c r="F266" s="110"/>
      <c r="G266" s="110"/>
      <c r="H266" s="110"/>
      <c r="I266" s="110"/>
    </row>
    <row r="268" spans="1:9" ht="15.75" x14ac:dyDescent="0.25">
      <c r="A268" s="109" t="s">
        <v>31</v>
      </c>
      <c r="B268" s="110"/>
      <c r="C268" s="110"/>
      <c r="D268" s="110"/>
      <c r="E268" s="110"/>
      <c r="F268" s="110"/>
      <c r="G268" s="110"/>
      <c r="H268" s="110"/>
      <c r="I268" s="110"/>
    </row>
    <row r="269" spans="1:9" ht="15.75" thickBot="1" x14ac:dyDescent="0.3"/>
    <row r="270" spans="1:9" ht="5.0999999999999996" customHeight="1" thickBot="1" x14ac:dyDescent="0.3">
      <c r="A270" s="22"/>
      <c r="B270" s="23"/>
      <c r="C270" s="23"/>
      <c r="D270" s="23"/>
      <c r="E270" s="23"/>
      <c r="F270" s="23"/>
      <c r="G270" s="23"/>
      <c r="H270" s="23"/>
      <c r="I270" s="24"/>
    </row>
    <row r="271" spans="1:9" ht="15.75" x14ac:dyDescent="0.25">
      <c r="A271" s="112" t="s">
        <v>171</v>
      </c>
      <c r="B271" s="113"/>
      <c r="C271" s="113"/>
      <c r="D271" s="113"/>
      <c r="E271" s="113"/>
      <c r="F271" s="113"/>
      <c r="G271" s="113"/>
      <c r="H271" s="113"/>
      <c r="I271" s="114"/>
    </row>
    <row r="272" spans="1:9" ht="16.5" thickBot="1" x14ac:dyDescent="0.3">
      <c r="A272" s="115" t="s">
        <v>172</v>
      </c>
      <c r="B272" s="116"/>
      <c r="C272" s="116"/>
      <c r="D272" s="116"/>
      <c r="E272" s="116"/>
      <c r="F272" s="116"/>
      <c r="G272" s="116"/>
      <c r="H272" s="116"/>
      <c r="I272" s="117"/>
    </row>
    <row r="273" spans="1:9" ht="5.0999999999999996" customHeight="1" thickBot="1" x14ac:dyDescent="0.3">
      <c r="A273" s="34"/>
      <c r="B273" s="35"/>
      <c r="C273" s="35"/>
      <c r="D273" s="35"/>
      <c r="E273" s="35"/>
      <c r="F273" s="35"/>
      <c r="G273" s="35"/>
      <c r="H273" s="35"/>
      <c r="I273" s="36"/>
    </row>
    <row r="274" spans="1:9" ht="16.5" thickBot="1" x14ac:dyDescent="0.3">
      <c r="A274" s="31" t="s">
        <v>258</v>
      </c>
      <c r="B274" s="32"/>
      <c r="C274" s="32"/>
      <c r="D274" s="32"/>
      <c r="E274" s="32"/>
      <c r="F274" s="32"/>
      <c r="G274" s="32"/>
      <c r="H274" s="32"/>
      <c r="I274" s="33"/>
    </row>
    <row r="275" spans="1:9" ht="5.0999999999999996" customHeight="1" thickBot="1" x14ac:dyDescent="0.3">
      <c r="A275" s="34"/>
      <c r="B275" s="35"/>
      <c r="C275" s="35"/>
      <c r="D275" s="35"/>
      <c r="E275" s="35"/>
      <c r="F275" s="35"/>
      <c r="G275" s="35"/>
      <c r="H275" s="35"/>
      <c r="I275" s="36"/>
    </row>
    <row r="276" spans="1:9" x14ac:dyDescent="0.2">
      <c r="A276" s="37" t="s">
        <v>36</v>
      </c>
      <c r="B276" s="38" t="s">
        <v>37</v>
      </c>
      <c r="C276" s="38" t="s">
        <v>38</v>
      </c>
      <c r="D276" s="118" t="s">
        <v>174</v>
      </c>
      <c r="E276" s="119"/>
      <c r="F276" s="41" t="s">
        <v>41</v>
      </c>
      <c r="G276" s="37" t="s">
        <v>42</v>
      </c>
      <c r="H276" s="6" t="s">
        <v>43</v>
      </c>
      <c r="I276" s="38" t="s">
        <v>44</v>
      </c>
    </row>
    <row r="277" spans="1:9" ht="15.75" thickBot="1" x14ac:dyDescent="0.3">
      <c r="A277" s="42" t="s">
        <v>45</v>
      </c>
      <c r="B277" s="43"/>
      <c r="C277" s="43"/>
      <c r="D277" s="120" t="s">
        <v>175</v>
      </c>
      <c r="E277" s="121"/>
      <c r="F277" s="44" t="s">
        <v>48</v>
      </c>
      <c r="G277" s="42" t="s">
        <v>49</v>
      </c>
      <c r="H277" s="45"/>
      <c r="I277" s="43"/>
    </row>
    <row r="278" spans="1:9" ht="15.75" thickBot="1" x14ac:dyDescent="0.3">
      <c r="A278" s="46">
        <v>1</v>
      </c>
      <c r="B278" s="46">
        <v>2</v>
      </c>
      <c r="C278" s="46">
        <v>3</v>
      </c>
      <c r="D278" s="122">
        <v>4</v>
      </c>
      <c r="E278" s="123"/>
      <c r="F278" s="124">
        <v>5</v>
      </c>
      <c r="G278" s="46">
        <v>6</v>
      </c>
      <c r="H278" s="124">
        <v>7</v>
      </c>
      <c r="I278" s="46">
        <v>8</v>
      </c>
    </row>
    <row r="279" spans="1:9" ht="5.0999999999999996" customHeight="1" thickBot="1" x14ac:dyDescent="0.3">
      <c r="A279" s="102"/>
      <c r="B279" s="103"/>
      <c r="C279" s="103"/>
      <c r="D279" s="103"/>
      <c r="E279" s="103"/>
      <c r="F279" s="103"/>
      <c r="G279" s="103"/>
      <c r="H279" s="103"/>
      <c r="I279" s="104"/>
    </row>
    <row r="280" spans="1:9" ht="15.75" x14ac:dyDescent="0.25">
      <c r="A280" s="125">
        <v>1</v>
      </c>
      <c r="B280" s="53" t="s">
        <v>50</v>
      </c>
      <c r="C280" s="54" t="s">
        <v>211</v>
      </c>
      <c r="D280" s="56">
        <v>4</v>
      </c>
      <c r="E280" s="56">
        <v>4</v>
      </c>
      <c r="F280" s="126" t="s">
        <v>77</v>
      </c>
      <c r="G280" s="58">
        <v>40049</v>
      </c>
      <c r="H280" s="53" t="s">
        <v>213</v>
      </c>
      <c r="I280" s="59" t="s">
        <v>78</v>
      </c>
    </row>
    <row r="281" spans="1:9" ht="15.75" x14ac:dyDescent="0.25">
      <c r="A281" s="128">
        <v>2</v>
      </c>
      <c r="B281" s="61" t="s">
        <v>57</v>
      </c>
      <c r="C281" s="62" t="s">
        <v>219</v>
      </c>
      <c r="D281" s="64">
        <v>3</v>
      </c>
      <c r="E281" s="64">
        <v>2</v>
      </c>
      <c r="F281" s="129" t="s">
        <v>77</v>
      </c>
      <c r="G281" s="66">
        <v>40244</v>
      </c>
      <c r="H281" s="107" t="s">
        <v>55</v>
      </c>
      <c r="I281" s="67" t="s">
        <v>78</v>
      </c>
    </row>
    <row r="282" spans="1:9" ht="15.75" x14ac:dyDescent="0.25">
      <c r="A282" s="130">
        <v>3</v>
      </c>
      <c r="B282" s="61" t="s">
        <v>63</v>
      </c>
      <c r="C282" s="62" t="s">
        <v>210</v>
      </c>
      <c r="D282" s="64">
        <v>2</v>
      </c>
      <c r="E282" s="64">
        <v>1</v>
      </c>
      <c r="F282" s="129" t="s">
        <v>77</v>
      </c>
      <c r="G282" s="66">
        <v>40218</v>
      </c>
      <c r="H282" s="61" t="s">
        <v>55</v>
      </c>
      <c r="I282" s="67" t="s">
        <v>78</v>
      </c>
    </row>
    <row r="283" spans="1:9" ht="16.5" thickBot="1" x14ac:dyDescent="0.3">
      <c r="A283" s="130">
        <v>4</v>
      </c>
      <c r="B283" s="69" t="s">
        <v>63</v>
      </c>
      <c r="C283" s="70" t="s">
        <v>214</v>
      </c>
      <c r="D283" s="72">
        <v>2</v>
      </c>
      <c r="E283" s="72">
        <v>1</v>
      </c>
      <c r="F283" s="131" t="s">
        <v>77</v>
      </c>
      <c r="G283" s="74">
        <v>39961</v>
      </c>
      <c r="H283" s="69" t="s">
        <v>213</v>
      </c>
      <c r="I283" s="76" t="s">
        <v>78</v>
      </c>
    </row>
    <row r="284" spans="1:9" x14ac:dyDescent="0.25">
      <c r="A284" s="132" t="s">
        <v>176</v>
      </c>
      <c r="B284" s="85" t="s">
        <v>71</v>
      </c>
      <c r="C284" s="78" t="s">
        <v>222</v>
      </c>
      <c r="D284" s="133">
        <v>2</v>
      </c>
      <c r="E284" s="133">
        <v>1</v>
      </c>
      <c r="F284" s="134" t="s">
        <v>69</v>
      </c>
      <c r="G284" s="90">
        <v>40258</v>
      </c>
      <c r="H284" s="135" t="s">
        <v>213</v>
      </c>
      <c r="I284" s="84" t="s">
        <v>98</v>
      </c>
    </row>
    <row r="285" spans="1:9" x14ac:dyDescent="0.25">
      <c r="A285" s="132" t="s">
        <v>181</v>
      </c>
      <c r="B285" s="85" t="s">
        <v>71</v>
      </c>
      <c r="C285" s="86" t="s">
        <v>259</v>
      </c>
      <c r="D285" s="133">
        <v>2</v>
      </c>
      <c r="E285" s="133">
        <v>1</v>
      </c>
      <c r="F285" s="134" t="s">
        <v>74</v>
      </c>
      <c r="G285" s="90">
        <v>40376</v>
      </c>
      <c r="H285" s="135" t="s">
        <v>55</v>
      </c>
      <c r="I285" s="92" t="s">
        <v>75</v>
      </c>
    </row>
    <row r="286" spans="1:9" x14ac:dyDescent="0.25">
      <c r="A286" s="132" t="s">
        <v>184</v>
      </c>
      <c r="B286" s="85" t="s">
        <v>71</v>
      </c>
      <c r="C286" s="86" t="s">
        <v>220</v>
      </c>
      <c r="D286" s="133">
        <v>1</v>
      </c>
      <c r="E286" s="133">
        <v>0</v>
      </c>
      <c r="F286" s="134" t="s">
        <v>77</v>
      </c>
      <c r="G286" s="90">
        <v>40097</v>
      </c>
      <c r="H286" s="135" t="s">
        <v>213</v>
      </c>
      <c r="I286" s="92" t="s">
        <v>78</v>
      </c>
    </row>
    <row r="287" spans="1:9" ht="15.75" thickBot="1" x14ac:dyDescent="0.3">
      <c r="A287" s="132" t="s">
        <v>260</v>
      </c>
      <c r="B287" s="85" t="s">
        <v>71</v>
      </c>
      <c r="C287" s="95" t="s">
        <v>217</v>
      </c>
      <c r="D287" s="132">
        <v>1</v>
      </c>
      <c r="E287" s="85">
        <v>0</v>
      </c>
      <c r="F287" s="134" t="s">
        <v>77</v>
      </c>
      <c r="G287" s="90">
        <v>40043</v>
      </c>
      <c r="H287" s="135" t="s">
        <v>55</v>
      </c>
      <c r="I287" s="101" t="s">
        <v>78</v>
      </c>
    </row>
    <row r="288" spans="1:9" x14ac:dyDescent="0.25">
      <c r="A288" s="52">
        <v>9</v>
      </c>
      <c r="B288" s="77" t="s">
        <v>261</v>
      </c>
      <c r="C288" s="78" t="s">
        <v>262</v>
      </c>
      <c r="D288" s="136">
        <v>1</v>
      </c>
      <c r="E288" s="77">
        <v>0</v>
      </c>
      <c r="F288" s="137" t="s">
        <v>74</v>
      </c>
      <c r="G288" s="82">
        <v>40376</v>
      </c>
      <c r="H288" s="83" t="s">
        <v>233</v>
      </c>
      <c r="I288" s="84" t="s">
        <v>75</v>
      </c>
    </row>
    <row r="289" spans="1:9" x14ac:dyDescent="0.25">
      <c r="A289" s="60">
        <v>10</v>
      </c>
      <c r="B289" s="85" t="s">
        <v>261</v>
      </c>
      <c r="C289" s="86" t="s">
        <v>263</v>
      </c>
      <c r="D289" s="85">
        <v>1</v>
      </c>
      <c r="E289" s="85">
        <v>0</v>
      </c>
      <c r="F289" s="138" t="s">
        <v>74</v>
      </c>
      <c r="G289" s="90">
        <v>40041</v>
      </c>
      <c r="H289" s="91" t="s">
        <v>213</v>
      </c>
      <c r="I289" s="92" t="s">
        <v>75</v>
      </c>
    </row>
    <row r="290" spans="1:9" ht="15.75" thickBot="1" x14ac:dyDescent="0.3">
      <c r="A290" s="60">
        <v>11</v>
      </c>
      <c r="B290" s="85" t="s">
        <v>261</v>
      </c>
      <c r="C290" s="86" t="s">
        <v>221</v>
      </c>
      <c r="D290" s="85">
        <v>1</v>
      </c>
      <c r="E290" s="85">
        <v>0</v>
      </c>
      <c r="F290" s="138" t="s">
        <v>69</v>
      </c>
      <c r="G290" s="90">
        <v>40022</v>
      </c>
      <c r="H290" s="91" t="s">
        <v>55</v>
      </c>
      <c r="I290" s="92" t="s">
        <v>98</v>
      </c>
    </row>
    <row r="291" spans="1:9" ht="5.0999999999999996" customHeight="1" x14ac:dyDescent="0.25">
      <c r="A291" s="102"/>
      <c r="B291" s="103"/>
      <c r="C291" s="103"/>
      <c r="D291" s="103"/>
      <c r="E291" s="103"/>
      <c r="F291" s="103"/>
      <c r="G291" s="103"/>
      <c r="H291" s="103"/>
      <c r="I291" s="104"/>
    </row>
    <row r="297" spans="1:9" ht="15.75" x14ac:dyDescent="0.25">
      <c r="A297" s="109" t="s">
        <v>30</v>
      </c>
      <c r="B297" s="110"/>
      <c r="C297" s="110"/>
      <c r="D297" s="110"/>
      <c r="E297" s="110"/>
      <c r="F297" s="110"/>
      <c r="G297" s="110"/>
      <c r="H297" s="110"/>
      <c r="I297" s="110"/>
    </row>
    <row r="299" spans="1:9" ht="15.75" x14ac:dyDescent="0.25">
      <c r="A299" s="109" t="s">
        <v>31</v>
      </c>
      <c r="B299" s="110"/>
      <c r="C299" s="110"/>
      <c r="D299" s="110"/>
      <c r="E299" s="110"/>
      <c r="F299" s="110"/>
      <c r="G299" s="110"/>
      <c r="H299" s="110"/>
      <c r="I299" s="110"/>
    </row>
    <row r="300" spans="1:9" ht="15.75" thickBot="1" x14ac:dyDescent="0.3"/>
    <row r="301" spans="1:9" ht="5.0999999999999996" customHeight="1" thickBot="1" x14ac:dyDescent="0.3">
      <c r="A301" s="22"/>
      <c r="B301" s="23"/>
      <c r="C301" s="23"/>
      <c r="D301" s="23"/>
      <c r="E301" s="23"/>
      <c r="F301" s="23"/>
      <c r="G301" s="23"/>
      <c r="H301" s="23"/>
      <c r="I301" s="24"/>
    </row>
    <row r="302" spans="1:9" ht="15.75" x14ac:dyDescent="0.25">
      <c r="A302" s="112" t="s">
        <v>171</v>
      </c>
      <c r="B302" s="113"/>
      <c r="C302" s="113"/>
      <c r="D302" s="113"/>
      <c r="E302" s="113"/>
      <c r="F302" s="113"/>
      <c r="G302" s="113"/>
      <c r="H302" s="113"/>
      <c r="I302" s="114"/>
    </row>
    <row r="303" spans="1:9" ht="16.5" thickBot="1" x14ac:dyDescent="0.3">
      <c r="A303" s="115" t="s">
        <v>172</v>
      </c>
      <c r="B303" s="116"/>
      <c r="C303" s="116"/>
      <c r="D303" s="116"/>
      <c r="E303" s="116"/>
      <c r="F303" s="116"/>
      <c r="G303" s="116"/>
      <c r="H303" s="116"/>
      <c r="I303" s="117"/>
    </row>
    <row r="304" spans="1:9" ht="5.0999999999999996" customHeight="1" thickBot="1" x14ac:dyDescent="0.3">
      <c r="A304" s="34"/>
      <c r="B304" s="35"/>
      <c r="C304" s="35"/>
      <c r="D304" s="35"/>
      <c r="E304" s="35"/>
      <c r="F304" s="35"/>
      <c r="G304" s="35"/>
      <c r="H304" s="35"/>
      <c r="I304" s="36"/>
    </row>
    <row r="305" spans="1:9" ht="16.5" thickBot="1" x14ac:dyDescent="0.3">
      <c r="A305" s="31" t="s">
        <v>264</v>
      </c>
      <c r="B305" s="32"/>
      <c r="C305" s="32"/>
      <c r="D305" s="32"/>
      <c r="E305" s="32"/>
      <c r="F305" s="32"/>
      <c r="G305" s="32"/>
      <c r="H305" s="32"/>
      <c r="I305" s="33"/>
    </row>
    <row r="306" spans="1:9" ht="5.0999999999999996" customHeight="1" thickBot="1" x14ac:dyDescent="0.3">
      <c r="A306" s="34"/>
      <c r="B306" s="35"/>
      <c r="C306" s="35"/>
      <c r="D306" s="35"/>
      <c r="E306" s="35"/>
      <c r="F306" s="35"/>
      <c r="G306" s="35"/>
      <c r="H306" s="35"/>
      <c r="I306" s="36"/>
    </row>
    <row r="307" spans="1:9" x14ac:dyDescent="0.2">
      <c r="A307" s="37" t="s">
        <v>36</v>
      </c>
      <c r="B307" s="38" t="s">
        <v>37</v>
      </c>
      <c r="C307" s="38" t="s">
        <v>38</v>
      </c>
      <c r="D307" s="118" t="s">
        <v>174</v>
      </c>
      <c r="E307" s="119"/>
      <c r="F307" s="41" t="s">
        <v>41</v>
      </c>
      <c r="G307" s="37" t="s">
        <v>42</v>
      </c>
      <c r="H307" s="6" t="s">
        <v>43</v>
      </c>
      <c r="I307" s="38" t="s">
        <v>44</v>
      </c>
    </row>
    <row r="308" spans="1:9" ht="15.75" thickBot="1" x14ac:dyDescent="0.3">
      <c r="A308" s="42" t="s">
        <v>45</v>
      </c>
      <c r="B308" s="43"/>
      <c r="C308" s="43"/>
      <c r="D308" s="120" t="s">
        <v>175</v>
      </c>
      <c r="E308" s="121"/>
      <c r="F308" s="44" t="s">
        <v>48</v>
      </c>
      <c r="G308" s="42" t="s">
        <v>49</v>
      </c>
      <c r="H308" s="45"/>
      <c r="I308" s="43"/>
    </row>
    <row r="309" spans="1:9" ht="15.75" thickBot="1" x14ac:dyDescent="0.3">
      <c r="A309" s="46">
        <v>1</v>
      </c>
      <c r="B309" s="46">
        <v>2</v>
      </c>
      <c r="C309" s="46">
        <v>3</v>
      </c>
      <c r="D309" s="122">
        <v>4</v>
      </c>
      <c r="E309" s="123"/>
      <c r="F309" s="124">
        <v>5</v>
      </c>
      <c r="G309" s="46">
        <v>6</v>
      </c>
      <c r="H309" s="124">
        <v>7</v>
      </c>
      <c r="I309" s="46">
        <v>8</v>
      </c>
    </row>
    <row r="310" spans="1:9" ht="5.0999999999999996" customHeight="1" thickBot="1" x14ac:dyDescent="0.3">
      <c r="A310" s="102"/>
      <c r="B310" s="103"/>
      <c r="C310" s="103"/>
      <c r="D310" s="103"/>
      <c r="E310" s="103"/>
      <c r="F310" s="103"/>
      <c r="G310" s="103"/>
      <c r="H310" s="103"/>
      <c r="I310" s="104"/>
    </row>
    <row r="311" spans="1:9" ht="15.75" x14ac:dyDescent="0.25">
      <c r="A311" s="125">
        <v>1</v>
      </c>
      <c r="B311" s="53" t="s">
        <v>50</v>
      </c>
      <c r="C311" s="54" t="s">
        <v>225</v>
      </c>
      <c r="D311" s="56">
        <v>3</v>
      </c>
      <c r="E311" s="56">
        <v>3</v>
      </c>
      <c r="F311" s="126" t="s">
        <v>77</v>
      </c>
      <c r="G311" s="58">
        <v>39652</v>
      </c>
      <c r="H311" s="53" t="s">
        <v>55</v>
      </c>
      <c r="I311" s="59" t="s">
        <v>78</v>
      </c>
    </row>
    <row r="312" spans="1:9" ht="15.75" x14ac:dyDescent="0.25">
      <c r="A312" s="128">
        <v>2</v>
      </c>
      <c r="B312" s="61" t="s">
        <v>57</v>
      </c>
      <c r="C312" s="62" t="s">
        <v>227</v>
      </c>
      <c r="D312" s="64">
        <v>3</v>
      </c>
      <c r="E312" s="64">
        <v>2</v>
      </c>
      <c r="F312" s="129" t="s">
        <v>77</v>
      </c>
      <c r="G312" s="66">
        <v>39834</v>
      </c>
      <c r="H312" s="107" t="s">
        <v>213</v>
      </c>
      <c r="I312" s="67" t="s">
        <v>78</v>
      </c>
    </row>
    <row r="313" spans="1:9" ht="15.75" x14ac:dyDescent="0.25">
      <c r="A313" s="130">
        <v>3</v>
      </c>
      <c r="B313" s="61" t="s">
        <v>63</v>
      </c>
      <c r="C313" s="62" t="s">
        <v>224</v>
      </c>
      <c r="D313" s="64">
        <v>2</v>
      </c>
      <c r="E313" s="64">
        <v>1</v>
      </c>
      <c r="F313" s="129" t="s">
        <v>77</v>
      </c>
      <c r="G313" s="66">
        <v>39714</v>
      </c>
      <c r="H313" s="61" t="s">
        <v>213</v>
      </c>
      <c r="I313" s="67" t="s">
        <v>78</v>
      </c>
    </row>
    <row r="314" spans="1:9" ht="16.5" thickBot="1" x14ac:dyDescent="0.3">
      <c r="A314" s="130">
        <v>4</v>
      </c>
      <c r="B314" s="69" t="s">
        <v>63</v>
      </c>
      <c r="C314" s="70" t="s">
        <v>223</v>
      </c>
      <c r="D314" s="72">
        <v>2</v>
      </c>
      <c r="E314" s="72">
        <v>1</v>
      </c>
      <c r="F314" s="131" t="s">
        <v>77</v>
      </c>
      <c r="G314" s="74">
        <v>39622</v>
      </c>
      <c r="H314" s="69" t="s">
        <v>213</v>
      </c>
      <c r="I314" s="76" t="s">
        <v>78</v>
      </c>
    </row>
    <row r="315" spans="1:9" x14ac:dyDescent="0.25">
      <c r="A315" s="132" t="s">
        <v>176</v>
      </c>
      <c r="B315" s="85" t="s">
        <v>71</v>
      </c>
      <c r="C315" s="78" t="s">
        <v>265</v>
      </c>
      <c r="D315" s="133">
        <v>2</v>
      </c>
      <c r="E315" s="133">
        <v>1</v>
      </c>
      <c r="F315" s="134" t="s">
        <v>138</v>
      </c>
      <c r="G315" s="90">
        <v>39863</v>
      </c>
      <c r="H315" s="135" t="s">
        <v>55</v>
      </c>
      <c r="I315" s="84" t="s">
        <v>139</v>
      </c>
    </row>
    <row r="316" spans="1:9" x14ac:dyDescent="0.25">
      <c r="A316" s="132" t="s">
        <v>181</v>
      </c>
      <c r="B316" s="85" t="s">
        <v>71</v>
      </c>
      <c r="C316" s="86" t="s">
        <v>229</v>
      </c>
      <c r="D316" s="133">
        <v>1</v>
      </c>
      <c r="E316" s="133">
        <v>0</v>
      </c>
      <c r="F316" s="134" t="s">
        <v>77</v>
      </c>
      <c r="G316" s="90">
        <v>39687</v>
      </c>
      <c r="H316" s="135" t="s">
        <v>213</v>
      </c>
      <c r="I316" s="92" t="s">
        <v>78</v>
      </c>
    </row>
    <row r="317" spans="1:9" x14ac:dyDescent="0.25">
      <c r="A317" s="132" t="s">
        <v>184</v>
      </c>
      <c r="B317" s="85" t="s">
        <v>71</v>
      </c>
      <c r="C317" s="86" t="s">
        <v>266</v>
      </c>
      <c r="D317" s="133">
        <v>1</v>
      </c>
      <c r="E317" s="133">
        <v>0</v>
      </c>
      <c r="F317" s="134" t="s">
        <v>138</v>
      </c>
      <c r="G317" s="90">
        <v>39694</v>
      </c>
      <c r="H317" s="135" t="s">
        <v>55</v>
      </c>
      <c r="I317" s="92" t="s">
        <v>139</v>
      </c>
    </row>
    <row r="318" spans="1:9" ht="15.75" thickBot="1" x14ac:dyDescent="0.3">
      <c r="A318" s="132" t="s">
        <v>260</v>
      </c>
      <c r="B318" s="85" t="s">
        <v>71</v>
      </c>
      <c r="C318" s="95" t="s">
        <v>228</v>
      </c>
      <c r="D318" s="132">
        <v>1</v>
      </c>
      <c r="E318" s="85">
        <v>0</v>
      </c>
      <c r="F318" s="134" t="s">
        <v>77</v>
      </c>
      <c r="G318" s="90">
        <v>39658</v>
      </c>
      <c r="H318" s="135" t="s">
        <v>55</v>
      </c>
      <c r="I318" s="101" t="s">
        <v>78</v>
      </c>
    </row>
    <row r="319" spans="1:9" ht="15.75" thickBot="1" x14ac:dyDescent="0.3">
      <c r="A319" s="52">
        <v>9</v>
      </c>
      <c r="B319" s="77" t="s">
        <v>267</v>
      </c>
      <c r="C319" s="78" t="s">
        <v>268</v>
      </c>
      <c r="D319" s="136">
        <v>1</v>
      </c>
      <c r="E319" s="77">
        <v>0</v>
      </c>
      <c r="F319" s="137" t="s">
        <v>69</v>
      </c>
      <c r="G319" s="82">
        <v>39624</v>
      </c>
      <c r="H319" s="83" t="s">
        <v>55</v>
      </c>
      <c r="I319" s="84" t="s">
        <v>98</v>
      </c>
    </row>
    <row r="320" spans="1:9" ht="5.0999999999999996" customHeight="1" x14ac:dyDescent="0.25">
      <c r="A320" s="102"/>
      <c r="B320" s="103"/>
      <c r="C320" s="103"/>
      <c r="D320" s="103"/>
      <c r="E320" s="103"/>
      <c r="F320" s="103"/>
      <c r="G320" s="103"/>
      <c r="H320" s="103"/>
      <c r="I320" s="104"/>
    </row>
    <row r="326" spans="1:9" ht="15.75" x14ac:dyDescent="0.25">
      <c r="A326" s="109" t="s">
        <v>30</v>
      </c>
      <c r="B326" s="110"/>
      <c r="C326" s="110"/>
      <c r="D326" s="110"/>
      <c r="E326" s="110"/>
      <c r="F326" s="110"/>
      <c r="G326" s="110"/>
      <c r="H326" s="110"/>
      <c r="I326" s="110"/>
    </row>
    <row r="328" spans="1:9" ht="15.75" x14ac:dyDescent="0.25">
      <c r="A328" s="109" t="s">
        <v>31</v>
      </c>
      <c r="B328" s="110"/>
      <c r="C328" s="110"/>
      <c r="D328" s="110"/>
      <c r="E328" s="110"/>
      <c r="F328" s="110"/>
      <c r="G328" s="110"/>
      <c r="H328" s="110"/>
      <c r="I328" s="110"/>
    </row>
    <row r="329" spans="1:9" ht="15.75" thickBot="1" x14ac:dyDescent="0.3"/>
    <row r="330" spans="1:9" ht="5.0999999999999996" customHeight="1" thickBot="1" x14ac:dyDescent="0.3">
      <c r="A330" s="22"/>
      <c r="B330" s="23"/>
      <c r="C330" s="23"/>
      <c r="D330" s="23"/>
      <c r="E330" s="23"/>
      <c r="F330" s="23"/>
      <c r="G330" s="23"/>
      <c r="H330" s="23"/>
      <c r="I330" s="24"/>
    </row>
    <row r="331" spans="1:9" ht="15.75" x14ac:dyDescent="0.25">
      <c r="A331" s="112" t="s">
        <v>171</v>
      </c>
      <c r="B331" s="113"/>
      <c r="C331" s="113"/>
      <c r="D331" s="113"/>
      <c r="E331" s="113"/>
      <c r="F331" s="113"/>
      <c r="G331" s="113"/>
      <c r="H331" s="113"/>
      <c r="I331" s="114"/>
    </row>
    <row r="332" spans="1:9" ht="16.5" thickBot="1" x14ac:dyDescent="0.3">
      <c r="A332" s="115" t="s">
        <v>172</v>
      </c>
      <c r="B332" s="116"/>
      <c r="C332" s="116"/>
      <c r="D332" s="116"/>
      <c r="E332" s="116"/>
      <c r="F332" s="116"/>
      <c r="G332" s="116"/>
      <c r="H332" s="116"/>
      <c r="I332" s="117"/>
    </row>
    <row r="333" spans="1:9" ht="5.0999999999999996" customHeight="1" thickBot="1" x14ac:dyDescent="0.3">
      <c r="A333" s="34"/>
      <c r="B333" s="35"/>
      <c r="C333" s="35"/>
      <c r="D333" s="35"/>
      <c r="E333" s="35"/>
      <c r="F333" s="35"/>
      <c r="G333" s="35"/>
      <c r="H333" s="35"/>
      <c r="I333" s="36"/>
    </row>
    <row r="334" spans="1:9" ht="16.5" thickBot="1" x14ac:dyDescent="0.3">
      <c r="A334" s="31" t="s">
        <v>269</v>
      </c>
      <c r="B334" s="32"/>
      <c r="C334" s="32"/>
      <c r="D334" s="32"/>
      <c r="E334" s="32"/>
      <c r="F334" s="32"/>
      <c r="G334" s="32"/>
      <c r="H334" s="32"/>
      <c r="I334" s="33"/>
    </row>
    <row r="335" spans="1:9" ht="5.0999999999999996" customHeight="1" thickBot="1" x14ac:dyDescent="0.3">
      <c r="A335" s="34"/>
      <c r="B335" s="35"/>
      <c r="C335" s="35"/>
      <c r="D335" s="35"/>
      <c r="E335" s="35"/>
      <c r="F335" s="35"/>
      <c r="G335" s="35"/>
      <c r="H335" s="35"/>
      <c r="I335" s="36"/>
    </row>
    <row r="336" spans="1:9" x14ac:dyDescent="0.2">
      <c r="A336" s="37" t="s">
        <v>36</v>
      </c>
      <c r="B336" s="38" t="s">
        <v>37</v>
      </c>
      <c r="C336" s="38" t="s">
        <v>38</v>
      </c>
      <c r="D336" s="118" t="s">
        <v>174</v>
      </c>
      <c r="E336" s="119"/>
      <c r="F336" s="41" t="s">
        <v>41</v>
      </c>
      <c r="G336" s="37" t="s">
        <v>42</v>
      </c>
      <c r="H336" s="6" t="s">
        <v>43</v>
      </c>
      <c r="I336" s="38" t="s">
        <v>44</v>
      </c>
    </row>
    <row r="337" spans="1:9" ht="15.75" thickBot="1" x14ac:dyDescent="0.3">
      <c r="A337" s="42" t="s">
        <v>45</v>
      </c>
      <c r="B337" s="43"/>
      <c r="C337" s="43"/>
      <c r="D337" s="120" t="s">
        <v>175</v>
      </c>
      <c r="E337" s="121"/>
      <c r="F337" s="44" t="s">
        <v>48</v>
      </c>
      <c r="G337" s="42" t="s">
        <v>49</v>
      </c>
      <c r="H337" s="45"/>
      <c r="I337" s="43"/>
    </row>
    <row r="338" spans="1:9" ht="15.75" thickBot="1" x14ac:dyDescent="0.3">
      <c r="A338" s="46">
        <v>1</v>
      </c>
      <c r="B338" s="46">
        <v>2</v>
      </c>
      <c r="C338" s="46">
        <v>3</v>
      </c>
      <c r="D338" s="122">
        <v>4</v>
      </c>
      <c r="E338" s="123"/>
      <c r="F338" s="124">
        <v>5</v>
      </c>
      <c r="G338" s="46">
        <v>6</v>
      </c>
      <c r="H338" s="124">
        <v>7</v>
      </c>
      <c r="I338" s="46">
        <v>8</v>
      </c>
    </row>
    <row r="339" spans="1:9" ht="5.0999999999999996" customHeight="1" thickBot="1" x14ac:dyDescent="0.3">
      <c r="A339" s="102"/>
      <c r="B339" s="103"/>
      <c r="C339" s="103"/>
      <c r="D339" s="103"/>
      <c r="E339" s="103"/>
      <c r="F339" s="103"/>
      <c r="G339" s="103"/>
      <c r="H339" s="103"/>
      <c r="I339" s="104"/>
    </row>
    <row r="340" spans="1:9" ht="15.75" x14ac:dyDescent="0.25">
      <c r="A340" s="125">
        <v>1</v>
      </c>
      <c r="B340" s="53" t="s">
        <v>50</v>
      </c>
      <c r="C340" s="54" t="s">
        <v>235</v>
      </c>
      <c r="D340" s="56">
        <v>3</v>
      </c>
      <c r="E340" s="56">
        <v>3</v>
      </c>
      <c r="F340" s="126" t="s">
        <v>77</v>
      </c>
      <c r="G340" s="58">
        <v>39513</v>
      </c>
      <c r="H340" s="53" t="s">
        <v>233</v>
      </c>
      <c r="I340" s="59" t="s">
        <v>78</v>
      </c>
    </row>
    <row r="341" spans="1:9" ht="15.75" x14ac:dyDescent="0.25">
      <c r="A341" s="128">
        <v>2</v>
      </c>
      <c r="B341" s="61" t="s">
        <v>57</v>
      </c>
      <c r="C341" s="62" t="s">
        <v>231</v>
      </c>
      <c r="D341" s="64">
        <v>3</v>
      </c>
      <c r="E341" s="64">
        <v>2</v>
      </c>
      <c r="F341" s="129" t="s">
        <v>77</v>
      </c>
      <c r="G341" s="66">
        <v>39387</v>
      </c>
      <c r="H341" s="107" t="s">
        <v>233</v>
      </c>
      <c r="I341" s="67" t="s">
        <v>78</v>
      </c>
    </row>
    <row r="342" spans="1:9" ht="15.75" x14ac:dyDescent="0.25">
      <c r="A342" s="130">
        <v>3</v>
      </c>
      <c r="B342" s="61" t="s">
        <v>63</v>
      </c>
      <c r="C342" s="62" t="s">
        <v>236</v>
      </c>
      <c r="D342" s="64">
        <v>2</v>
      </c>
      <c r="E342" s="64">
        <v>1</v>
      </c>
      <c r="F342" s="129" t="s">
        <v>77</v>
      </c>
      <c r="G342" s="66">
        <v>39534</v>
      </c>
      <c r="H342" s="61" t="s">
        <v>233</v>
      </c>
      <c r="I342" s="67" t="s">
        <v>78</v>
      </c>
    </row>
    <row r="343" spans="1:9" ht="16.5" thickBot="1" x14ac:dyDescent="0.3">
      <c r="A343" s="130">
        <v>4</v>
      </c>
      <c r="B343" s="69" t="s">
        <v>63</v>
      </c>
      <c r="C343" s="70" t="s">
        <v>270</v>
      </c>
      <c r="D343" s="72">
        <v>1</v>
      </c>
      <c r="E343" s="72">
        <v>0</v>
      </c>
      <c r="F343" s="131" t="s">
        <v>74</v>
      </c>
      <c r="G343" s="74">
        <v>39518</v>
      </c>
      <c r="H343" s="69" t="s">
        <v>55</v>
      </c>
      <c r="I343" s="76" t="s">
        <v>75</v>
      </c>
    </row>
    <row r="344" spans="1:9" x14ac:dyDescent="0.25">
      <c r="A344" s="132" t="s">
        <v>176</v>
      </c>
      <c r="B344" s="85" t="s">
        <v>183</v>
      </c>
      <c r="C344" s="78" t="s">
        <v>271</v>
      </c>
      <c r="D344" s="133">
        <v>1</v>
      </c>
      <c r="E344" s="133">
        <v>0</v>
      </c>
      <c r="F344" s="134" t="s">
        <v>69</v>
      </c>
      <c r="G344" s="90">
        <v>39439</v>
      </c>
      <c r="H344" s="135" t="s">
        <v>55</v>
      </c>
      <c r="I344" s="84" t="s">
        <v>98</v>
      </c>
    </row>
    <row r="345" spans="1:9" x14ac:dyDescent="0.25">
      <c r="A345" s="132" t="s">
        <v>181</v>
      </c>
      <c r="B345" s="85" t="s">
        <v>183</v>
      </c>
      <c r="C345" s="86" t="s">
        <v>234</v>
      </c>
      <c r="D345" s="133">
        <v>1</v>
      </c>
      <c r="E345" s="133">
        <v>0</v>
      </c>
      <c r="F345" s="134" t="s">
        <v>86</v>
      </c>
      <c r="G345" s="90">
        <v>39544</v>
      </c>
      <c r="H345" s="135" t="s">
        <v>213</v>
      </c>
      <c r="I345" s="92" t="s">
        <v>87</v>
      </c>
    </row>
    <row r="346" spans="1:9" ht="15.75" thickBot="1" x14ac:dyDescent="0.3">
      <c r="A346" s="132" t="s">
        <v>184</v>
      </c>
      <c r="B346" s="85" t="s">
        <v>183</v>
      </c>
      <c r="C346" s="86" t="s">
        <v>272</v>
      </c>
      <c r="D346" s="133">
        <v>1</v>
      </c>
      <c r="E346" s="133">
        <v>0</v>
      </c>
      <c r="F346" s="134" t="s">
        <v>74</v>
      </c>
      <c r="G346" s="90">
        <v>39477</v>
      </c>
      <c r="H346" s="135" t="s">
        <v>55</v>
      </c>
      <c r="I346" s="92" t="s">
        <v>75</v>
      </c>
    </row>
    <row r="347" spans="1:9" ht="5.0999999999999996" customHeight="1" x14ac:dyDescent="0.25">
      <c r="A347" s="102"/>
      <c r="B347" s="103"/>
      <c r="C347" s="103"/>
      <c r="D347" s="103"/>
      <c r="E347" s="103"/>
      <c r="F347" s="103"/>
      <c r="G347" s="103"/>
      <c r="H347" s="103"/>
      <c r="I347" s="104"/>
    </row>
    <row r="353" spans="1:9" ht="15.75" x14ac:dyDescent="0.25">
      <c r="A353" s="109" t="s">
        <v>30</v>
      </c>
      <c r="B353" s="110"/>
      <c r="C353" s="110"/>
      <c r="D353" s="110"/>
      <c r="E353" s="110"/>
      <c r="F353" s="110"/>
      <c r="G353" s="110"/>
      <c r="H353" s="110"/>
      <c r="I353" s="110"/>
    </row>
    <row r="355" spans="1:9" ht="15.75" x14ac:dyDescent="0.25">
      <c r="A355" s="109" t="s">
        <v>31</v>
      </c>
      <c r="B355" s="110"/>
      <c r="C355" s="110"/>
      <c r="D355" s="110"/>
      <c r="E355" s="110"/>
      <c r="F355" s="110"/>
      <c r="G355" s="110"/>
      <c r="H355" s="110"/>
      <c r="I355" s="110"/>
    </row>
    <row r="356" spans="1:9" ht="15.75" thickBot="1" x14ac:dyDescent="0.3"/>
    <row r="357" spans="1:9" ht="5.0999999999999996" customHeight="1" thickBot="1" x14ac:dyDescent="0.3">
      <c r="A357" s="22"/>
      <c r="B357" s="23"/>
      <c r="C357" s="23"/>
      <c r="D357" s="23"/>
      <c r="E357" s="23"/>
      <c r="F357" s="23"/>
      <c r="G357" s="23"/>
      <c r="H357" s="23"/>
      <c r="I357" s="24"/>
    </row>
    <row r="358" spans="1:9" ht="15.75" x14ac:dyDescent="0.25">
      <c r="A358" s="112" t="s">
        <v>171</v>
      </c>
      <c r="B358" s="113"/>
      <c r="C358" s="113"/>
      <c r="D358" s="113"/>
      <c r="E358" s="113"/>
      <c r="F358" s="113"/>
      <c r="G358" s="113"/>
      <c r="H358" s="113"/>
      <c r="I358" s="114"/>
    </row>
    <row r="359" spans="1:9" ht="16.5" thickBot="1" x14ac:dyDescent="0.3">
      <c r="A359" s="115" t="s">
        <v>172</v>
      </c>
      <c r="B359" s="116"/>
      <c r="C359" s="116"/>
      <c r="D359" s="116"/>
      <c r="E359" s="116"/>
      <c r="F359" s="116"/>
      <c r="G359" s="116"/>
      <c r="H359" s="116"/>
      <c r="I359" s="117"/>
    </row>
    <row r="360" spans="1:9" ht="5.0999999999999996" customHeight="1" thickBot="1" x14ac:dyDescent="0.3">
      <c r="A360" s="34"/>
      <c r="B360" s="35"/>
      <c r="C360" s="35"/>
      <c r="D360" s="35"/>
      <c r="E360" s="35"/>
      <c r="F360" s="35"/>
      <c r="G360" s="35"/>
      <c r="H360" s="35"/>
      <c r="I360" s="36"/>
    </row>
    <row r="361" spans="1:9" ht="16.5" thickBot="1" x14ac:dyDescent="0.3">
      <c r="A361" s="31" t="s">
        <v>185</v>
      </c>
      <c r="B361" s="32"/>
      <c r="C361" s="32"/>
      <c r="D361" s="32"/>
      <c r="E361" s="32"/>
      <c r="F361" s="32"/>
      <c r="G361" s="32"/>
      <c r="H361" s="32"/>
      <c r="I361" s="33"/>
    </row>
    <row r="362" spans="1:9" ht="5.0999999999999996" customHeight="1" thickBot="1" x14ac:dyDescent="0.3">
      <c r="A362" s="34"/>
      <c r="B362" s="35"/>
      <c r="C362" s="35"/>
      <c r="D362" s="35"/>
      <c r="E362" s="35"/>
      <c r="F362" s="35"/>
      <c r="G362" s="35"/>
      <c r="H362" s="35"/>
      <c r="I362" s="36"/>
    </row>
    <row r="363" spans="1:9" x14ac:dyDescent="0.2">
      <c r="A363" s="37" t="s">
        <v>36</v>
      </c>
      <c r="B363" s="38" t="s">
        <v>37</v>
      </c>
      <c r="C363" s="38" t="s">
        <v>38</v>
      </c>
      <c r="D363" s="118" t="s">
        <v>174</v>
      </c>
      <c r="E363" s="119"/>
      <c r="F363" s="41" t="s">
        <v>41</v>
      </c>
      <c r="G363" s="37" t="s">
        <v>42</v>
      </c>
      <c r="H363" s="6" t="s">
        <v>43</v>
      </c>
      <c r="I363" s="38" t="s">
        <v>44</v>
      </c>
    </row>
    <row r="364" spans="1:9" ht="15.75" thickBot="1" x14ac:dyDescent="0.3">
      <c r="A364" s="42" t="s">
        <v>45</v>
      </c>
      <c r="B364" s="43"/>
      <c r="C364" s="43"/>
      <c r="D364" s="120" t="s">
        <v>175</v>
      </c>
      <c r="E364" s="121"/>
      <c r="F364" s="44" t="s">
        <v>48</v>
      </c>
      <c r="G364" s="42" t="s">
        <v>49</v>
      </c>
      <c r="H364" s="45"/>
      <c r="I364" s="43"/>
    </row>
    <row r="365" spans="1:9" ht="15.75" thickBot="1" x14ac:dyDescent="0.3">
      <c r="A365" s="46">
        <v>1</v>
      </c>
      <c r="B365" s="46">
        <v>2</v>
      </c>
      <c r="C365" s="46">
        <v>3</v>
      </c>
      <c r="D365" s="122">
        <v>4</v>
      </c>
      <c r="E365" s="123"/>
      <c r="F365" s="124">
        <v>5</v>
      </c>
      <c r="G365" s="46">
        <v>6</v>
      </c>
      <c r="H365" s="124">
        <v>7</v>
      </c>
      <c r="I365" s="46">
        <v>8</v>
      </c>
    </row>
    <row r="366" spans="1:9" ht="5.0999999999999996" customHeight="1" thickBot="1" x14ac:dyDescent="0.3">
      <c r="A366" s="102"/>
      <c r="B366" s="103"/>
      <c r="C366" s="103"/>
      <c r="D366" s="103"/>
      <c r="E366" s="103"/>
      <c r="F366" s="103"/>
      <c r="G366" s="103"/>
      <c r="H366" s="103"/>
      <c r="I366" s="104"/>
    </row>
    <row r="367" spans="1:9" ht="15.75" x14ac:dyDescent="0.25">
      <c r="A367" s="125">
        <v>1</v>
      </c>
      <c r="B367" s="53" t="s">
        <v>50</v>
      </c>
      <c r="C367" s="54" t="s">
        <v>238</v>
      </c>
      <c r="D367" s="56">
        <v>2</v>
      </c>
      <c r="E367" s="56">
        <v>2</v>
      </c>
      <c r="F367" s="126" t="s">
        <v>77</v>
      </c>
      <c r="G367" s="58">
        <v>39177</v>
      </c>
      <c r="H367" s="53" t="s">
        <v>233</v>
      </c>
      <c r="I367" s="59" t="s">
        <v>78</v>
      </c>
    </row>
    <row r="368" spans="1:9" ht="15.75" x14ac:dyDescent="0.25">
      <c r="A368" s="128">
        <v>2</v>
      </c>
      <c r="B368" s="61" t="s">
        <v>57</v>
      </c>
      <c r="C368" s="62" t="s">
        <v>240</v>
      </c>
      <c r="D368" s="64">
        <v>2</v>
      </c>
      <c r="E368" s="64">
        <v>1</v>
      </c>
      <c r="F368" s="129" t="s">
        <v>77</v>
      </c>
      <c r="G368" s="66">
        <v>38863</v>
      </c>
      <c r="H368" s="107" t="s">
        <v>55</v>
      </c>
      <c r="I368" s="67" t="s">
        <v>78</v>
      </c>
    </row>
    <row r="369" spans="1:9" ht="16.5" thickBot="1" x14ac:dyDescent="0.3">
      <c r="A369" s="130">
        <v>3</v>
      </c>
      <c r="B369" s="61" t="s">
        <v>63</v>
      </c>
      <c r="C369" s="62" t="s">
        <v>241</v>
      </c>
      <c r="D369" s="64">
        <v>1</v>
      </c>
      <c r="E369" s="64">
        <v>0</v>
      </c>
      <c r="F369" s="129" t="s">
        <v>86</v>
      </c>
      <c r="G369" s="66">
        <v>39195</v>
      </c>
      <c r="H369" s="61" t="s">
        <v>55</v>
      </c>
      <c r="I369" s="67" t="s">
        <v>87</v>
      </c>
    </row>
    <row r="370" spans="1:9" ht="5.0999999999999996" customHeight="1" x14ac:dyDescent="0.25">
      <c r="A370" s="102"/>
      <c r="B370" s="103"/>
      <c r="C370" s="103"/>
      <c r="D370" s="103"/>
      <c r="E370" s="103"/>
      <c r="F370" s="103"/>
      <c r="G370" s="103"/>
      <c r="H370" s="103"/>
      <c r="I370" s="104"/>
    </row>
    <row r="376" spans="1:9" ht="15.75" x14ac:dyDescent="0.25">
      <c r="A376" s="109" t="s">
        <v>30</v>
      </c>
      <c r="B376" s="110"/>
      <c r="C376" s="110"/>
      <c r="D376" s="110"/>
      <c r="E376" s="110"/>
      <c r="F376" s="110"/>
      <c r="G376" s="110"/>
      <c r="H376" s="110"/>
      <c r="I376" s="110"/>
    </row>
    <row r="378" spans="1:9" ht="15.75" x14ac:dyDescent="0.25">
      <c r="A378" s="109" t="s">
        <v>31</v>
      </c>
      <c r="B378" s="110"/>
      <c r="C378" s="110"/>
      <c r="D378" s="110"/>
      <c r="E378" s="110"/>
      <c r="F378" s="110"/>
      <c r="G378" s="110"/>
      <c r="H378" s="110"/>
      <c r="I378" s="110"/>
    </row>
    <row r="379" spans="1:9" ht="15.75" thickBot="1" x14ac:dyDescent="0.3"/>
    <row r="380" spans="1:9" ht="5.0999999999999996" customHeight="1" thickBot="1" x14ac:dyDescent="0.3">
      <c r="A380" s="22"/>
      <c r="B380" s="23"/>
      <c r="C380" s="23"/>
      <c r="D380" s="23"/>
      <c r="E380" s="23"/>
      <c r="F380" s="23"/>
      <c r="G380" s="23"/>
      <c r="H380" s="23"/>
      <c r="I380" s="24"/>
    </row>
    <row r="381" spans="1:9" ht="15.75" x14ac:dyDescent="0.25">
      <c r="A381" s="112" t="s">
        <v>171</v>
      </c>
      <c r="B381" s="113"/>
      <c r="C381" s="113"/>
      <c r="D381" s="113"/>
      <c r="E381" s="113"/>
      <c r="F381" s="113"/>
      <c r="G381" s="113"/>
      <c r="H381" s="113"/>
      <c r="I381" s="114"/>
    </row>
    <row r="382" spans="1:9" ht="16.5" thickBot="1" x14ac:dyDescent="0.3">
      <c r="A382" s="115" t="s">
        <v>172</v>
      </c>
      <c r="B382" s="116"/>
      <c r="C382" s="116"/>
      <c r="D382" s="116"/>
      <c r="E382" s="116"/>
      <c r="F382" s="116"/>
      <c r="G382" s="116"/>
      <c r="H382" s="116"/>
      <c r="I382" s="117"/>
    </row>
    <row r="383" spans="1:9" ht="5.0999999999999996" customHeight="1" thickBot="1" x14ac:dyDescent="0.3">
      <c r="A383" s="34"/>
      <c r="B383" s="35"/>
      <c r="C383" s="35"/>
      <c r="D383" s="35"/>
      <c r="E383" s="35"/>
      <c r="F383" s="35"/>
      <c r="G383" s="35"/>
      <c r="H383" s="35"/>
      <c r="I383" s="36"/>
    </row>
    <row r="384" spans="1:9" ht="16.5" thickBot="1" x14ac:dyDescent="0.3">
      <c r="A384" s="31" t="s">
        <v>243</v>
      </c>
      <c r="B384" s="32"/>
      <c r="C384" s="32"/>
      <c r="D384" s="32"/>
      <c r="E384" s="32"/>
      <c r="F384" s="32"/>
      <c r="G384" s="32"/>
      <c r="H384" s="32"/>
      <c r="I384" s="33"/>
    </row>
    <row r="385" spans="1:9" ht="5.0999999999999996" customHeight="1" thickBot="1" x14ac:dyDescent="0.3">
      <c r="A385" s="34"/>
      <c r="B385" s="35"/>
      <c r="C385" s="35"/>
      <c r="D385" s="35"/>
      <c r="E385" s="35"/>
      <c r="F385" s="35"/>
      <c r="G385" s="35"/>
      <c r="H385" s="35"/>
      <c r="I385" s="36"/>
    </row>
    <row r="386" spans="1:9" x14ac:dyDescent="0.2">
      <c r="A386" s="37" t="s">
        <v>36</v>
      </c>
      <c r="B386" s="38" t="s">
        <v>37</v>
      </c>
      <c r="C386" s="38" t="s">
        <v>38</v>
      </c>
      <c r="D386" s="118" t="s">
        <v>174</v>
      </c>
      <c r="E386" s="119"/>
      <c r="F386" s="41" t="s">
        <v>41</v>
      </c>
      <c r="G386" s="37" t="s">
        <v>42</v>
      </c>
      <c r="H386" s="6" t="s">
        <v>43</v>
      </c>
      <c r="I386" s="38" t="s">
        <v>44</v>
      </c>
    </row>
    <row r="387" spans="1:9" ht="15.75" thickBot="1" x14ac:dyDescent="0.3">
      <c r="A387" s="42" t="s">
        <v>45</v>
      </c>
      <c r="B387" s="43"/>
      <c r="C387" s="43"/>
      <c r="D387" s="120" t="s">
        <v>175</v>
      </c>
      <c r="E387" s="121"/>
      <c r="F387" s="44" t="s">
        <v>48</v>
      </c>
      <c r="G387" s="42" t="s">
        <v>49</v>
      </c>
      <c r="H387" s="45"/>
      <c r="I387" s="43"/>
    </row>
    <row r="388" spans="1:9" ht="15.75" thickBot="1" x14ac:dyDescent="0.3">
      <c r="A388" s="46">
        <v>1</v>
      </c>
      <c r="B388" s="46">
        <v>2</v>
      </c>
      <c r="C388" s="46">
        <v>3</v>
      </c>
      <c r="D388" s="122">
        <v>4</v>
      </c>
      <c r="E388" s="123"/>
      <c r="F388" s="124">
        <v>5</v>
      </c>
      <c r="G388" s="46">
        <v>6</v>
      </c>
      <c r="H388" s="124">
        <v>7</v>
      </c>
      <c r="I388" s="46">
        <v>8</v>
      </c>
    </row>
    <row r="389" spans="1:9" ht="5.0999999999999996" customHeight="1" thickBot="1" x14ac:dyDescent="0.3">
      <c r="A389" s="102"/>
      <c r="B389" s="103"/>
      <c r="C389" s="103"/>
      <c r="D389" s="103"/>
      <c r="E389" s="103"/>
      <c r="F389" s="103"/>
      <c r="G389" s="103"/>
      <c r="H389" s="103"/>
      <c r="I389" s="104"/>
    </row>
    <row r="390" spans="1:9" ht="15.75" x14ac:dyDescent="0.25">
      <c r="A390" s="125">
        <v>1</v>
      </c>
      <c r="B390" s="53" t="s">
        <v>50</v>
      </c>
      <c r="C390" s="54" t="s">
        <v>247</v>
      </c>
      <c r="D390" s="56">
        <v>2</v>
      </c>
      <c r="E390" s="56">
        <v>2</v>
      </c>
      <c r="F390" s="126" t="s">
        <v>117</v>
      </c>
      <c r="G390" s="58">
        <v>38345</v>
      </c>
      <c r="H390" s="53" t="s">
        <v>55</v>
      </c>
      <c r="I390" s="59" t="s">
        <v>118</v>
      </c>
    </row>
    <row r="391" spans="1:9" ht="15.75" x14ac:dyDescent="0.25">
      <c r="A391" s="128">
        <v>2</v>
      </c>
      <c r="B391" s="61" t="s">
        <v>57</v>
      </c>
      <c r="C391" s="62" t="s">
        <v>245</v>
      </c>
      <c r="D391" s="64">
        <v>3</v>
      </c>
      <c r="E391" s="64">
        <v>2</v>
      </c>
      <c r="F391" s="129" t="s">
        <v>74</v>
      </c>
      <c r="G391" s="66">
        <v>38676</v>
      </c>
      <c r="H391" s="107" t="s">
        <v>213</v>
      </c>
      <c r="I391" s="67" t="s">
        <v>75</v>
      </c>
    </row>
    <row r="392" spans="1:9" ht="15.75" x14ac:dyDescent="0.25">
      <c r="A392" s="130">
        <v>3</v>
      </c>
      <c r="B392" s="61" t="s">
        <v>63</v>
      </c>
      <c r="C392" s="62" t="s">
        <v>246</v>
      </c>
      <c r="D392" s="64">
        <v>2</v>
      </c>
      <c r="E392" s="64">
        <v>1</v>
      </c>
      <c r="F392" s="129" t="s">
        <v>77</v>
      </c>
      <c r="G392" s="66">
        <v>38171</v>
      </c>
      <c r="H392" s="61" t="s">
        <v>55</v>
      </c>
      <c r="I392" s="67" t="s">
        <v>78</v>
      </c>
    </row>
    <row r="393" spans="1:9" ht="16.5" thickBot="1" x14ac:dyDescent="0.3">
      <c r="A393" s="130">
        <v>4</v>
      </c>
      <c r="B393" s="69" t="s">
        <v>63</v>
      </c>
      <c r="C393" s="70" t="s">
        <v>244</v>
      </c>
      <c r="D393" s="72">
        <v>1</v>
      </c>
      <c r="E393" s="72">
        <v>0</v>
      </c>
      <c r="F393" s="131" t="s">
        <v>77</v>
      </c>
      <c r="G393" s="74">
        <v>38521</v>
      </c>
      <c r="H393" s="69" t="s">
        <v>233</v>
      </c>
      <c r="I393" s="76" t="s">
        <v>78</v>
      </c>
    </row>
    <row r="394" spans="1:9" x14ac:dyDescent="0.25">
      <c r="A394" s="132" t="s">
        <v>176</v>
      </c>
      <c r="B394" s="85" t="s">
        <v>91</v>
      </c>
      <c r="C394" s="78" t="s">
        <v>248</v>
      </c>
      <c r="D394" s="133">
        <v>1</v>
      </c>
      <c r="E394" s="133">
        <v>0</v>
      </c>
      <c r="F394" s="134" t="s">
        <v>77</v>
      </c>
      <c r="G394" s="90">
        <v>38521</v>
      </c>
      <c r="H394" s="135" t="s">
        <v>55</v>
      </c>
      <c r="I394" s="84" t="s">
        <v>78</v>
      </c>
    </row>
    <row r="395" spans="1:9" ht="15.75" thickBot="1" x14ac:dyDescent="0.3">
      <c r="A395" s="132" t="s">
        <v>181</v>
      </c>
      <c r="B395" s="85" t="s">
        <v>91</v>
      </c>
      <c r="C395" s="86" t="s">
        <v>249</v>
      </c>
      <c r="D395" s="133">
        <v>1</v>
      </c>
      <c r="E395" s="133">
        <v>0</v>
      </c>
      <c r="F395" s="134" t="s">
        <v>77</v>
      </c>
      <c r="G395" s="90"/>
      <c r="H395" s="135"/>
      <c r="I395" s="92"/>
    </row>
    <row r="396" spans="1:9" ht="5.0999999999999996" customHeight="1" x14ac:dyDescent="0.25">
      <c r="A396" s="102"/>
      <c r="B396" s="103"/>
      <c r="C396" s="103"/>
      <c r="D396" s="103"/>
      <c r="E396" s="103"/>
      <c r="F396" s="103"/>
      <c r="G396" s="103"/>
      <c r="H396" s="103"/>
      <c r="I396" s="104"/>
    </row>
    <row r="402" spans="1:9" ht="15.75" x14ac:dyDescent="0.25">
      <c r="A402" s="109" t="s">
        <v>30</v>
      </c>
      <c r="B402" s="110"/>
      <c r="C402" s="110"/>
      <c r="D402" s="110"/>
      <c r="E402" s="110"/>
      <c r="F402" s="110"/>
      <c r="G402" s="110"/>
      <c r="H402" s="110"/>
      <c r="I402" s="110"/>
    </row>
    <row r="404" spans="1:9" ht="15.75" x14ac:dyDescent="0.25">
      <c r="A404" s="109" t="s">
        <v>31</v>
      </c>
      <c r="B404" s="110"/>
      <c r="C404" s="110"/>
      <c r="D404" s="110"/>
      <c r="E404" s="110"/>
      <c r="F404" s="110"/>
      <c r="G404" s="110"/>
      <c r="H404" s="110"/>
      <c r="I404" s="110"/>
    </row>
    <row r="405" spans="1:9" ht="15.75" thickBot="1" x14ac:dyDescent="0.3"/>
    <row r="406" spans="1:9" ht="5.0999999999999996" customHeight="1" thickBot="1" x14ac:dyDescent="0.3">
      <c r="A406" s="22"/>
      <c r="B406" s="23"/>
      <c r="C406" s="23"/>
      <c r="D406" s="23"/>
      <c r="E406" s="23"/>
      <c r="F406" s="23"/>
      <c r="G406" s="23"/>
      <c r="H406" s="23"/>
      <c r="I406" s="24"/>
    </row>
    <row r="407" spans="1:9" ht="15.75" x14ac:dyDescent="0.25">
      <c r="A407" s="112" t="s">
        <v>171</v>
      </c>
      <c r="B407" s="113"/>
      <c r="C407" s="113"/>
      <c r="D407" s="113"/>
      <c r="E407" s="113"/>
      <c r="F407" s="113"/>
      <c r="G407" s="113"/>
      <c r="H407" s="113"/>
      <c r="I407" s="114"/>
    </row>
    <row r="408" spans="1:9" ht="16.5" thickBot="1" x14ac:dyDescent="0.3">
      <c r="A408" s="115" t="s">
        <v>172</v>
      </c>
      <c r="B408" s="116"/>
      <c r="C408" s="116"/>
      <c r="D408" s="116"/>
      <c r="E408" s="116"/>
      <c r="F408" s="116"/>
      <c r="G408" s="116"/>
      <c r="H408" s="116"/>
      <c r="I408" s="117"/>
    </row>
    <row r="409" spans="1:9" ht="5.0999999999999996" customHeight="1" thickBot="1" x14ac:dyDescent="0.3">
      <c r="A409" s="34"/>
      <c r="B409" s="35"/>
      <c r="C409" s="35"/>
      <c r="D409" s="35"/>
      <c r="E409" s="35"/>
      <c r="F409" s="35"/>
      <c r="G409" s="35"/>
      <c r="H409" s="35"/>
      <c r="I409" s="36"/>
    </row>
    <row r="410" spans="1:9" ht="16.5" thickBot="1" x14ac:dyDescent="0.3">
      <c r="A410" s="31" t="s">
        <v>273</v>
      </c>
      <c r="B410" s="32"/>
      <c r="C410" s="32"/>
      <c r="D410" s="32"/>
      <c r="E410" s="32"/>
      <c r="F410" s="32"/>
      <c r="G410" s="32"/>
      <c r="H410" s="32"/>
      <c r="I410" s="33"/>
    </row>
    <row r="411" spans="1:9" ht="5.0999999999999996" customHeight="1" thickBot="1" x14ac:dyDescent="0.3">
      <c r="A411" s="34"/>
      <c r="B411" s="35"/>
      <c r="C411" s="35"/>
      <c r="D411" s="35"/>
      <c r="E411" s="35"/>
      <c r="F411" s="35"/>
      <c r="G411" s="35"/>
      <c r="H411" s="35"/>
      <c r="I411" s="36"/>
    </row>
    <row r="412" spans="1:9" x14ac:dyDescent="0.2">
      <c r="A412" s="37" t="s">
        <v>36</v>
      </c>
      <c r="B412" s="38" t="s">
        <v>37</v>
      </c>
      <c r="C412" s="38" t="s">
        <v>38</v>
      </c>
      <c r="D412" s="118" t="s">
        <v>174</v>
      </c>
      <c r="E412" s="119"/>
      <c r="F412" s="41" t="s">
        <v>41</v>
      </c>
      <c r="G412" s="37" t="s">
        <v>42</v>
      </c>
      <c r="H412" s="6" t="s">
        <v>43</v>
      </c>
      <c r="I412" s="38" t="s">
        <v>44</v>
      </c>
    </row>
    <row r="413" spans="1:9" ht="15.75" thickBot="1" x14ac:dyDescent="0.3">
      <c r="A413" s="42" t="s">
        <v>45</v>
      </c>
      <c r="B413" s="43"/>
      <c r="C413" s="43"/>
      <c r="D413" s="120" t="s">
        <v>175</v>
      </c>
      <c r="E413" s="121"/>
      <c r="F413" s="44" t="s">
        <v>48</v>
      </c>
      <c r="G413" s="42" t="s">
        <v>49</v>
      </c>
      <c r="H413" s="45"/>
      <c r="I413" s="43"/>
    </row>
    <row r="414" spans="1:9" ht="15.75" thickBot="1" x14ac:dyDescent="0.3">
      <c r="A414" s="46">
        <v>1</v>
      </c>
      <c r="B414" s="46">
        <v>2</v>
      </c>
      <c r="C414" s="46">
        <v>3</v>
      </c>
      <c r="D414" s="122">
        <v>4</v>
      </c>
      <c r="E414" s="123"/>
      <c r="F414" s="124">
        <v>5</v>
      </c>
      <c r="G414" s="46">
        <v>6</v>
      </c>
      <c r="H414" s="124">
        <v>7</v>
      </c>
      <c r="I414" s="46">
        <v>8</v>
      </c>
    </row>
    <row r="415" spans="1:9" ht="5.0999999999999996" customHeight="1" thickBot="1" x14ac:dyDescent="0.3">
      <c r="A415" s="102"/>
      <c r="B415" s="103"/>
      <c r="C415" s="103"/>
      <c r="D415" s="103"/>
      <c r="E415" s="103"/>
      <c r="F415" s="103"/>
      <c r="G415" s="103"/>
      <c r="H415" s="103"/>
      <c r="I415" s="104"/>
    </row>
    <row r="416" spans="1:9" ht="15.75" x14ac:dyDescent="0.25">
      <c r="A416" s="125">
        <v>1</v>
      </c>
      <c r="B416" s="53" t="s">
        <v>50</v>
      </c>
      <c r="C416" s="54" t="s">
        <v>251</v>
      </c>
      <c r="D416" s="56">
        <v>2</v>
      </c>
      <c r="E416" s="56">
        <v>2</v>
      </c>
      <c r="F416" s="126" t="s">
        <v>77</v>
      </c>
      <c r="G416" s="58">
        <v>39829</v>
      </c>
      <c r="H416" s="53" t="s">
        <v>213</v>
      </c>
      <c r="I416" s="59" t="s">
        <v>252</v>
      </c>
    </row>
    <row r="417" spans="1:9" ht="15.75" x14ac:dyDescent="0.25">
      <c r="A417" s="128">
        <v>2</v>
      </c>
      <c r="B417" s="61" t="s">
        <v>57</v>
      </c>
      <c r="C417" s="62" t="s">
        <v>274</v>
      </c>
      <c r="D417" s="64">
        <v>2</v>
      </c>
      <c r="E417" s="64">
        <v>1</v>
      </c>
      <c r="F417" s="129" t="s">
        <v>61</v>
      </c>
      <c r="G417" s="106"/>
      <c r="H417" s="107" t="s">
        <v>55</v>
      </c>
      <c r="I417" s="67" t="s">
        <v>62</v>
      </c>
    </row>
    <row r="418" spans="1:9" ht="15.75" x14ac:dyDescent="0.25">
      <c r="A418" s="130">
        <v>3</v>
      </c>
      <c r="B418" s="61" t="s">
        <v>63</v>
      </c>
      <c r="C418" s="62" t="s">
        <v>275</v>
      </c>
      <c r="D418" s="64">
        <v>1</v>
      </c>
      <c r="E418" s="64">
        <v>0</v>
      </c>
      <c r="F418" s="129" t="s">
        <v>138</v>
      </c>
      <c r="G418" s="66">
        <v>40045</v>
      </c>
      <c r="H418" s="61" t="s">
        <v>55</v>
      </c>
      <c r="I418" s="67" t="s">
        <v>139</v>
      </c>
    </row>
    <row r="419" spans="1:9" ht="16.5" thickBot="1" x14ac:dyDescent="0.3">
      <c r="A419" s="130">
        <v>4</v>
      </c>
      <c r="B419" s="69" t="s">
        <v>63</v>
      </c>
      <c r="C419" s="70" t="s">
        <v>276</v>
      </c>
      <c r="D419" s="72">
        <v>1</v>
      </c>
      <c r="E419" s="72">
        <v>0</v>
      </c>
      <c r="F419" s="131" t="s">
        <v>138</v>
      </c>
      <c r="G419" s="74">
        <v>39876</v>
      </c>
      <c r="H419" s="69" t="s">
        <v>55</v>
      </c>
      <c r="I419" s="76" t="s">
        <v>139</v>
      </c>
    </row>
    <row r="420" spans="1:9" ht="5.0999999999999996" customHeight="1" x14ac:dyDescent="0.25">
      <c r="A420" s="102"/>
      <c r="B420" s="103"/>
      <c r="C420" s="103"/>
      <c r="D420" s="103"/>
      <c r="E420" s="103"/>
      <c r="F420" s="103"/>
      <c r="G420" s="103"/>
      <c r="H420" s="103"/>
      <c r="I420" s="104"/>
    </row>
    <row r="426" spans="1:9" ht="15.75" x14ac:dyDescent="0.25">
      <c r="A426" s="109" t="s">
        <v>30</v>
      </c>
      <c r="B426" s="110"/>
      <c r="C426" s="110"/>
      <c r="D426" s="110"/>
      <c r="E426" s="110"/>
      <c r="F426" s="110"/>
      <c r="G426" s="110"/>
      <c r="H426" s="110"/>
      <c r="I426" s="110"/>
    </row>
    <row r="428" spans="1:9" ht="15.75" x14ac:dyDescent="0.25">
      <c r="A428" s="109" t="s">
        <v>31</v>
      </c>
      <c r="B428" s="110"/>
      <c r="C428" s="110"/>
      <c r="D428" s="110"/>
      <c r="E428" s="110"/>
      <c r="F428" s="110"/>
      <c r="G428" s="110"/>
      <c r="H428" s="110"/>
      <c r="I428" s="110"/>
    </row>
    <row r="429" spans="1:9" ht="15.75" thickBot="1" x14ac:dyDescent="0.3"/>
    <row r="430" spans="1:9" ht="5.0999999999999996" customHeight="1" thickBot="1" x14ac:dyDescent="0.3">
      <c r="A430" s="22"/>
      <c r="B430" s="23"/>
      <c r="C430" s="23"/>
      <c r="D430" s="23"/>
      <c r="E430" s="23"/>
      <c r="F430" s="23"/>
      <c r="G430" s="23"/>
      <c r="H430" s="23"/>
      <c r="I430" s="24"/>
    </row>
    <row r="431" spans="1:9" ht="15.75" x14ac:dyDescent="0.25">
      <c r="A431" s="112" t="s">
        <v>171</v>
      </c>
      <c r="B431" s="113"/>
      <c r="C431" s="113"/>
      <c r="D431" s="113"/>
      <c r="E431" s="113"/>
      <c r="F431" s="113"/>
      <c r="G431" s="113"/>
      <c r="H431" s="113"/>
      <c r="I431" s="114"/>
    </row>
    <row r="432" spans="1:9" ht="16.5" thickBot="1" x14ac:dyDescent="0.3">
      <c r="A432" s="115" t="s">
        <v>172</v>
      </c>
      <c r="B432" s="116"/>
      <c r="C432" s="116"/>
      <c r="D432" s="116"/>
      <c r="E432" s="116"/>
      <c r="F432" s="116"/>
      <c r="G432" s="116"/>
      <c r="H432" s="116"/>
      <c r="I432" s="117"/>
    </row>
    <row r="433" spans="1:9" ht="5.0999999999999996" customHeight="1" thickBot="1" x14ac:dyDescent="0.3">
      <c r="A433" s="34"/>
      <c r="B433" s="35"/>
      <c r="C433" s="35"/>
      <c r="D433" s="35"/>
      <c r="E433" s="35"/>
      <c r="F433" s="35"/>
      <c r="G433" s="35"/>
      <c r="H433" s="35"/>
      <c r="I433" s="36"/>
    </row>
    <row r="434" spans="1:9" ht="16.5" thickBot="1" x14ac:dyDescent="0.3">
      <c r="A434" s="31" t="s">
        <v>163</v>
      </c>
      <c r="B434" s="32"/>
      <c r="C434" s="32"/>
      <c r="D434" s="32"/>
      <c r="E434" s="32"/>
      <c r="F434" s="32"/>
      <c r="G434" s="32"/>
      <c r="H434" s="32"/>
      <c r="I434" s="33"/>
    </row>
    <row r="435" spans="1:9" ht="5.0999999999999996" customHeight="1" thickBot="1" x14ac:dyDescent="0.3">
      <c r="A435" s="34"/>
      <c r="B435" s="35"/>
      <c r="C435" s="35"/>
      <c r="D435" s="35"/>
      <c r="E435" s="35"/>
      <c r="F435" s="35"/>
      <c r="G435" s="35"/>
      <c r="H435" s="35"/>
      <c r="I435" s="36"/>
    </row>
    <row r="436" spans="1:9" x14ac:dyDescent="0.2">
      <c r="A436" s="37" t="s">
        <v>36</v>
      </c>
      <c r="B436" s="38" t="s">
        <v>37</v>
      </c>
      <c r="C436" s="38" t="s">
        <v>38</v>
      </c>
      <c r="D436" s="118" t="s">
        <v>174</v>
      </c>
      <c r="E436" s="119"/>
      <c r="F436" s="41" t="s">
        <v>41</v>
      </c>
      <c r="G436" s="37" t="s">
        <v>42</v>
      </c>
      <c r="H436" s="6" t="s">
        <v>43</v>
      </c>
      <c r="I436" s="38" t="s">
        <v>44</v>
      </c>
    </row>
    <row r="437" spans="1:9" ht="15.75" thickBot="1" x14ac:dyDescent="0.3">
      <c r="A437" s="42" t="s">
        <v>45</v>
      </c>
      <c r="B437" s="43"/>
      <c r="C437" s="43"/>
      <c r="D437" s="120" t="s">
        <v>175</v>
      </c>
      <c r="E437" s="121"/>
      <c r="F437" s="44" t="s">
        <v>48</v>
      </c>
      <c r="G437" s="42" t="s">
        <v>49</v>
      </c>
      <c r="H437" s="45"/>
      <c r="I437" s="43"/>
    </row>
    <row r="438" spans="1:9" ht="15.75" thickBot="1" x14ac:dyDescent="0.3">
      <c r="A438" s="46">
        <v>1</v>
      </c>
      <c r="B438" s="46">
        <v>2</v>
      </c>
      <c r="C438" s="46">
        <v>3</v>
      </c>
      <c r="D438" s="122">
        <v>4</v>
      </c>
      <c r="E438" s="123"/>
      <c r="F438" s="124">
        <v>5</v>
      </c>
      <c r="G438" s="46">
        <v>6</v>
      </c>
      <c r="H438" s="124">
        <v>7</v>
      </c>
      <c r="I438" s="46">
        <v>8</v>
      </c>
    </row>
    <row r="439" spans="1:9" ht="5.0999999999999996" customHeight="1" thickBot="1" x14ac:dyDescent="0.3">
      <c r="A439" s="102"/>
      <c r="B439" s="103"/>
      <c r="C439" s="103"/>
      <c r="D439" s="103"/>
      <c r="E439" s="103"/>
      <c r="F439" s="103"/>
      <c r="G439" s="103"/>
      <c r="H439" s="103"/>
      <c r="I439" s="104"/>
    </row>
    <row r="440" spans="1:9" ht="15.75" x14ac:dyDescent="0.25">
      <c r="A440" s="125">
        <v>1</v>
      </c>
      <c r="B440" s="53" t="s">
        <v>50</v>
      </c>
      <c r="C440" s="54" t="s">
        <v>277</v>
      </c>
      <c r="D440" s="56">
        <v>2</v>
      </c>
      <c r="E440" s="56">
        <v>2</v>
      </c>
      <c r="F440" s="126" t="s">
        <v>74</v>
      </c>
      <c r="G440" s="58">
        <v>38955</v>
      </c>
      <c r="H440" s="53" t="s">
        <v>233</v>
      </c>
      <c r="I440" s="59" t="s">
        <v>75</v>
      </c>
    </row>
    <row r="441" spans="1:9" ht="15.75" x14ac:dyDescent="0.25">
      <c r="A441" s="128">
        <v>2</v>
      </c>
      <c r="B441" s="61" t="s">
        <v>57</v>
      </c>
      <c r="C441" s="62" t="s">
        <v>278</v>
      </c>
      <c r="D441" s="64">
        <v>2</v>
      </c>
      <c r="E441" s="64">
        <v>1</v>
      </c>
      <c r="F441" s="129" t="s">
        <v>69</v>
      </c>
      <c r="G441" s="106"/>
      <c r="H441" s="107" t="s">
        <v>55</v>
      </c>
      <c r="I441" s="67" t="s">
        <v>98</v>
      </c>
    </row>
    <row r="442" spans="1:9" ht="16.5" thickBot="1" x14ac:dyDescent="0.3">
      <c r="A442" s="130">
        <v>3</v>
      </c>
      <c r="B442" s="69" t="s">
        <v>63</v>
      </c>
      <c r="C442" s="70" t="s">
        <v>254</v>
      </c>
      <c r="D442" s="72">
        <v>1</v>
      </c>
      <c r="E442" s="72">
        <v>0</v>
      </c>
      <c r="F442" s="131" t="s">
        <v>77</v>
      </c>
      <c r="G442" s="74">
        <v>39253</v>
      </c>
      <c r="H442" s="69" t="s">
        <v>213</v>
      </c>
      <c r="I442" s="76" t="s">
        <v>78</v>
      </c>
    </row>
    <row r="443" spans="1:9" ht="5.0999999999999996" customHeight="1" x14ac:dyDescent="0.25">
      <c r="A443" s="102"/>
      <c r="B443" s="103"/>
      <c r="C443" s="103"/>
      <c r="D443" s="103"/>
      <c r="E443" s="103"/>
      <c r="F443" s="103"/>
      <c r="G443" s="103"/>
      <c r="H443" s="103"/>
      <c r="I443" s="104"/>
    </row>
    <row r="449" spans="1:9" ht="15.75" x14ac:dyDescent="0.25">
      <c r="A449" s="109" t="s">
        <v>30</v>
      </c>
      <c r="B449" s="110"/>
      <c r="C449" s="110"/>
      <c r="D449" s="110"/>
      <c r="E449" s="110"/>
      <c r="F449" s="110"/>
      <c r="G449" s="110"/>
      <c r="H449" s="110"/>
      <c r="I449" s="110"/>
    </row>
    <row r="451" spans="1:9" ht="15.75" x14ac:dyDescent="0.25">
      <c r="A451" s="109" t="s">
        <v>31</v>
      </c>
      <c r="B451" s="110"/>
      <c r="C451" s="110"/>
      <c r="D451" s="110"/>
      <c r="E451" s="110"/>
      <c r="F451" s="110"/>
      <c r="G451" s="110"/>
      <c r="H451" s="110"/>
      <c r="I451" s="110"/>
    </row>
  </sheetData>
  <mergeCells count="284">
    <mergeCell ref="D437:E437"/>
    <mergeCell ref="D438:E438"/>
    <mergeCell ref="A439:I439"/>
    <mergeCell ref="A443:I443"/>
    <mergeCell ref="A449:I449"/>
    <mergeCell ref="A451:I451"/>
    <mergeCell ref="A431:I431"/>
    <mergeCell ref="A432:I432"/>
    <mergeCell ref="A433:I433"/>
    <mergeCell ref="A434:I434"/>
    <mergeCell ref="A435:I435"/>
    <mergeCell ref="B436:B437"/>
    <mergeCell ref="C436:C437"/>
    <mergeCell ref="D436:E436"/>
    <mergeCell ref="H436:H437"/>
    <mergeCell ref="I436:I437"/>
    <mergeCell ref="D414:E414"/>
    <mergeCell ref="A415:I415"/>
    <mergeCell ref="A420:I420"/>
    <mergeCell ref="A426:I426"/>
    <mergeCell ref="A428:I428"/>
    <mergeCell ref="A430:I430"/>
    <mergeCell ref="B412:B413"/>
    <mergeCell ref="C412:C413"/>
    <mergeCell ref="D412:E412"/>
    <mergeCell ref="H412:H413"/>
    <mergeCell ref="I412:I413"/>
    <mergeCell ref="D413:E413"/>
    <mergeCell ref="A406:I406"/>
    <mergeCell ref="A407:I407"/>
    <mergeCell ref="A408:I408"/>
    <mergeCell ref="A409:I409"/>
    <mergeCell ref="A410:I410"/>
    <mergeCell ref="A411:I411"/>
    <mergeCell ref="D387:E387"/>
    <mergeCell ref="D388:E388"/>
    <mergeCell ref="A389:I389"/>
    <mergeCell ref="A396:I396"/>
    <mergeCell ref="A402:I402"/>
    <mergeCell ref="A404:I404"/>
    <mergeCell ref="A381:I381"/>
    <mergeCell ref="A382:I382"/>
    <mergeCell ref="A383:I383"/>
    <mergeCell ref="A384:I384"/>
    <mergeCell ref="A385:I385"/>
    <mergeCell ref="B386:B387"/>
    <mergeCell ref="C386:C387"/>
    <mergeCell ref="D386:E386"/>
    <mergeCell ref="H386:H387"/>
    <mergeCell ref="I386:I387"/>
    <mergeCell ref="D365:E365"/>
    <mergeCell ref="A366:I366"/>
    <mergeCell ref="A370:I370"/>
    <mergeCell ref="A376:I376"/>
    <mergeCell ref="A378:I378"/>
    <mergeCell ref="A380:I380"/>
    <mergeCell ref="B363:B364"/>
    <mergeCell ref="C363:C364"/>
    <mergeCell ref="D363:E363"/>
    <mergeCell ref="H363:H364"/>
    <mergeCell ref="I363:I364"/>
    <mergeCell ref="D364:E364"/>
    <mergeCell ref="A357:I357"/>
    <mergeCell ref="A358:I358"/>
    <mergeCell ref="A359:I359"/>
    <mergeCell ref="A360:I360"/>
    <mergeCell ref="A361:I361"/>
    <mergeCell ref="A362:I362"/>
    <mergeCell ref="D337:E337"/>
    <mergeCell ref="D338:E338"/>
    <mergeCell ref="A339:I339"/>
    <mergeCell ref="A347:I347"/>
    <mergeCell ref="A353:I353"/>
    <mergeCell ref="A355:I355"/>
    <mergeCell ref="A331:I331"/>
    <mergeCell ref="A332:I332"/>
    <mergeCell ref="A333:I333"/>
    <mergeCell ref="A334:I334"/>
    <mergeCell ref="A335:I335"/>
    <mergeCell ref="B336:B337"/>
    <mergeCell ref="C336:C337"/>
    <mergeCell ref="D336:E336"/>
    <mergeCell ref="H336:H337"/>
    <mergeCell ref="I336:I337"/>
    <mergeCell ref="D309:E309"/>
    <mergeCell ref="A310:I310"/>
    <mergeCell ref="A320:I320"/>
    <mergeCell ref="A326:I326"/>
    <mergeCell ref="A328:I328"/>
    <mergeCell ref="A330:I330"/>
    <mergeCell ref="B307:B308"/>
    <mergeCell ref="C307:C308"/>
    <mergeCell ref="D307:E307"/>
    <mergeCell ref="H307:H308"/>
    <mergeCell ref="I307:I308"/>
    <mergeCell ref="D308:E308"/>
    <mergeCell ref="A301:I301"/>
    <mergeCell ref="A302:I302"/>
    <mergeCell ref="A303:I303"/>
    <mergeCell ref="A304:I304"/>
    <mergeCell ref="A305:I305"/>
    <mergeCell ref="A306:I306"/>
    <mergeCell ref="D277:E277"/>
    <mergeCell ref="D278:E278"/>
    <mergeCell ref="A279:I279"/>
    <mergeCell ref="A291:I291"/>
    <mergeCell ref="A297:I297"/>
    <mergeCell ref="A299:I299"/>
    <mergeCell ref="A271:I271"/>
    <mergeCell ref="A272:I272"/>
    <mergeCell ref="A273:I273"/>
    <mergeCell ref="A274:I274"/>
    <mergeCell ref="A275:I275"/>
    <mergeCell ref="B276:B277"/>
    <mergeCell ref="C276:C277"/>
    <mergeCell ref="D276:E276"/>
    <mergeCell ref="H276:H277"/>
    <mergeCell ref="I276:I277"/>
    <mergeCell ref="D255:E255"/>
    <mergeCell ref="A256:I256"/>
    <mergeCell ref="A260:I260"/>
    <mergeCell ref="A266:I266"/>
    <mergeCell ref="A268:I268"/>
    <mergeCell ref="A270:I270"/>
    <mergeCell ref="A249:I249"/>
    <mergeCell ref="A250:I250"/>
    <mergeCell ref="A251:I251"/>
    <mergeCell ref="A252:I252"/>
    <mergeCell ref="B253:B254"/>
    <mergeCell ref="C253:C254"/>
    <mergeCell ref="D253:E253"/>
    <mergeCell ref="H253:H254"/>
    <mergeCell ref="I253:I254"/>
    <mergeCell ref="D254:E254"/>
    <mergeCell ref="A233:I233"/>
    <mergeCell ref="A237:I237"/>
    <mergeCell ref="A243:I243"/>
    <mergeCell ref="A245:I245"/>
    <mergeCell ref="A247:I247"/>
    <mergeCell ref="A248:I248"/>
    <mergeCell ref="A228:I228"/>
    <mergeCell ref="A229:I229"/>
    <mergeCell ref="B230:B231"/>
    <mergeCell ref="C230:C231"/>
    <mergeCell ref="H230:H231"/>
    <mergeCell ref="I230:I231"/>
    <mergeCell ref="A220:I220"/>
    <mergeCell ref="A222:I222"/>
    <mergeCell ref="A224:I224"/>
    <mergeCell ref="A225:I225"/>
    <mergeCell ref="A226:I226"/>
    <mergeCell ref="A227:I227"/>
    <mergeCell ref="B208:B209"/>
    <mergeCell ref="C208:C209"/>
    <mergeCell ref="H208:H209"/>
    <mergeCell ref="I208:I209"/>
    <mergeCell ref="A211:I211"/>
    <mergeCell ref="A214:I214"/>
    <mergeCell ref="A202:I202"/>
    <mergeCell ref="A203:I203"/>
    <mergeCell ref="A204:I204"/>
    <mergeCell ref="A205:I205"/>
    <mergeCell ref="A206:I206"/>
    <mergeCell ref="A207:I207"/>
    <mergeCell ref="A185:I185"/>
    <mergeCell ref="D190:E190"/>
    <mergeCell ref="D191:E191"/>
    <mergeCell ref="A192:I192"/>
    <mergeCell ref="A198:I198"/>
    <mergeCell ref="A200:I200"/>
    <mergeCell ref="A178:I178"/>
    <mergeCell ref="A179:I179"/>
    <mergeCell ref="A180:I180"/>
    <mergeCell ref="A181:I181"/>
    <mergeCell ref="B182:B183"/>
    <mergeCell ref="C182:C183"/>
    <mergeCell ref="H182:H183"/>
    <mergeCell ref="I182:I183"/>
    <mergeCell ref="A161:I161"/>
    <mergeCell ref="A166:I166"/>
    <mergeCell ref="A172:I172"/>
    <mergeCell ref="A174:I174"/>
    <mergeCell ref="A176:I176"/>
    <mergeCell ref="A177:I177"/>
    <mergeCell ref="A155:I155"/>
    <mergeCell ref="A156:I156"/>
    <mergeCell ref="A157:I157"/>
    <mergeCell ref="B158:B159"/>
    <mergeCell ref="C158:C159"/>
    <mergeCell ref="H158:H159"/>
    <mergeCell ref="I158:I159"/>
    <mergeCell ref="A142:I142"/>
    <mergeCell ref="A148:I148"/>
    <mergeCell ref="A150:I150"/>
    <mergeCell ref="A152:I152"/>
    <mergeCell ref="A153:I153"/>
    <mergeCell ref="A154:I154"/>
    <mergeCell ref="A133:I133"/>
    <mergeCell ref="B134:B135"/>
    <mergeCell ref="C134:C135"/>
    <mergeCell ref="H134:H135"/>
    <mergeCell ref="I134:I135"/>
    <mergeCell ref="A137:I137"/>
    <mergeCell ref="A126:I126"/>
    <mergeCell ref="A128:I128"/>
    <mergeCell ref="A129:I129"/>
    <mergeCell ref="A130:I130"/>
    <mergeCell ref="A131:I131"/>
    <mergeCell ref="A132:I132"/>
    <mergeCell ref="A110:I110"/>
    <mergeCell ref="D115:E115"/>
    <mergeCell ref="D116:E116"/>
    <mergeCell ref="D117:E117"/>
    <mergeCell ref="A118:I118"/>
    <mergeCell ref="A124:I124"/>
    <mergeCell ref="A103:I103"/>
    <mergeCell ref="A104:I104"/>
    <mergeCell ref="A105:I105"/>
    <mergeCell ref="A106:I106"/>
    <mergeCell ref="B107:B108"/>
    <mergeCell ref="C107:C108"/>
    <mergeCell ref="H107:H108"/>
    <mergeCell ref="I107:I108"/>
    <mergeCell ref="D90:E90"/>
    <mergeCell ref="A91:I91"/>
    <mergeCell ref="A97:I97"/>
    <mergeCell ref="A99:I99"/>
    <mergeCell ref="A101:I101"/>
    <mergeCell ref="A102:I102"/>
    <mergeCell ref="A80:I80"/>
    <mergeCell ref="D85:E85"/>
    <mergeCell ref="D86:E86"/>
    <mergeCell ref="D87:E87"/>
    <mergeCell ref="D88:E88"/>
    <mergeCell ref="D89:E89"/>
    <mergeCell ref="A74:I74"/>
    <mergeCell ref="A75:I75"/>
    <mergeCell ref="A76:I76"/>
    <mergeCell ref="B77:B78"/>
    <mergeCell ref="C77:C78"/>
    <mergeCell ref="H77:H78"/>
    <mergeCell ref="I77:I78"/>
    <mergeCell ref="A61:I61"/>
    <mergeCell ref="A67:I67"/>
    <mergeCell ref="A69:I69"/>
    <mergeCell ref="A71:I71"/>
    <mergeCell ref="A72:I72"/>
    <mergeCell ref="A73:I73"/>
    <mergeCell ref="A53:I53"/>
    <mergeCell ref="B54:B55"/>
    <mergeCell ref="C54:C55"/>
    <mergeCell ref="H54:H55"/>
    <mergeCell ref="I54:I55"/>
    <mergeCell ref="A57:I57"/>
    <mergeCell ref="A46:I46"/>
    <mergeCell ref="A48:I48"/>
    <mergeCell ref="A49:I49"/>
    <mergeCell ref="A50:I50"/>
    <mergeCell ref="A51:I51"/>
    <mergeCell ref="A52:I52"/>
    <mergeCell ref="A17:I17"/>
    <mergeCell ref="A18:I18"/>
    <mergeCell ref="A19:I19"/>
    <mergeCell ref="A38:I38"/>
    <mergeCell ref="A42:I42"/>
    <mergeCell ref="A44:I44"/>
    <mergeCell ref="A11:I11"/>
    <mergeCell ref="A12:I12"/>
    <mergeCell ref="A13:I13"/>
    <mergeCell ref="A14:I14"/>
    <mergeCell ref="A15:I15"/>
    <mergeCell ref="A16:I16"/>
    <mergeCell ref="A6:I6"/>
    <mergeCell ref="A7:F7"/>
    <mergeCell ref="H7:I7"/>
    <mergeCell ref="A8:I8"/>
    <mergeCell ref="A9:I9"/>
    <mergeCell ref="A10:I10"/>
    <mergeCell ref="A1:B1"/>
    <mergeCell ref="C1:E1"/>
    <mergeCell ref="A2:I2"/>
    <mergeCell ref="A3:I3"/>
    <mergeCell ref="A4:I4"/>
    <mergeCell ref="A5:I5"/>
  </mergeCells>
  <dataValidations count="2">
    <dataValidation allowBlank="1" showInputMessage="1" showErrorMessage="1" errorTitle="Ошибка" error="Пожалуйста, выберите значение из списка. Для этого необхдимо нажать на стрелку справа от ячейки." sqref="H257:H259 H280:H287 H311:H318 H340:H346 H367:H369 H390:H395 H416:H419 H440:H442"/>
    <dataValidation type="date" allowBlank="1" showInputMessage="1" showErrorMessage="1" errorTitle="Ошибка" error="Дату рождения необходимо заполнить в формате ДД.ММ.ГГГГ" sqref="G258 G281 G286 G312 G317 G341 G346 G368 G391 G417 G441">
      <formula1>367</formula1>
      <formula2>54789</formula2>
    </dataValidation>
  </dataValidations>
  <printOptions horizontalCentered="1"/>
  <pageMargins left="0.23622047244094488" right="0.23622047244094488" top="0.74803149606299213" bottom="0.74803149606299213" header="0.31496062992125984" footer="0.31496062992125984"/>
  <pageSetup paperSize="9" scale="65" fitToHeight="0" orientation="portrait" r:id="rId1"/>
  <headerFooter alignWithMargins="0"/>
  <rowBreaks count="17" manualBreakCount="17">
    <brk id="47" max="16383" man="1"/>
    <brk id="70" max="16383" man="1"/>
    <brk id="100" max="16383" man="1"/>
    <brk id="127" max="16383" man="1"/>
    <brk id="151" max="16383" man="1"/>
    <brk id="175" max="16383" man="1"/>
    <brk id="201" max="16383" man="1"/>
    <brk id="223" max="16383" man="1"/>
    <brk id="246" max="16383" man="1"/>
    <brk id="269" max="16383" man="1"/>
    <brk id="300" max="16383" man="1"/>
    <brk id="329" max="16383" man="1"/>
    <brk id="356" max="16383" man="1"/>
    <brk id="379" max="16383" man="1"/>
    <brk id="405" max="16383" man="1"/>
    <brk id="429" max="16383" man="1"/>
    <brk id="45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IP3">
    <tabColor rgb="FFF7EFFF"/>
    <pageSetUpPr fitToPage="1"/>
  </sheetPr>
  <dimension ref="A1:I809"/>
  <sheetViews>
    <sheetView tabSelected="1" zoomScaleNormal="100" zoomScaleSheetLayoutView="100" zoomScalePageLayoutView="55" workbookViewId="0">
      <selection activeCell="D799" sqref="D799:E800"/>
    </sheetView>
  </sheetViews>
  <sheetFormatPr defaultColWidth="9.140625" defaultRowHeight="15" x14ac:dyDescent="0.25"/>
  <cols>
    <col min="1" max="1" width="5.7109375" style="14" customWidth="1"/>
    <col min="2" max="2" width="6.7109375" style="14" customWidth="1"/>
    <col min="3" max="3" width="39" style="14" customWidth="1"/>
    <col min="4" max="4" width="6.42578125" style="14" customWidth="1"/>
    <col min="5" max="5" width="6.28515625" style="14" customWidth="1"/>
    <col min="6" max="6" width="29" style="14" bestFit="1" customWidth="1"/>
    <col min="7" max="7" width="13.5703125" style="14" customWidth="1"/>
    <col min="8" max="8" width="9.140625" style="14" customWidth="1"/>
    <col min="9" max="9" width="34.7109375" style="14" bestFit="1" customWidth="1"/>
    <col min="10" max="16384" width="9.140625" style="14"/>
  </cols>
  <sheetData>
    <row r="1" spans="1:9" s="5" customFormat="1" ht="98.25" customHeight="1" thickBot="1" x14ac:dyDescent="0.3">
      <c r="A1" s="1"/>
      <c r="B1" s="1"/>
      <c r="C1" s="2" t="s">
        <v>279</v>
      </c>
      <c r="D1" s="3"/>
      <c r="E1" s="3"/>
      <c r="F1" s="4"/>
      <c r="G1" s="4"/>
      <c r="H1" s="4"/>
      <c r="I1" s="4"/>
    </row>
    <row r="2" spans="1:9" s="5" customFormat="1" ht="15" customHeight="1" x14ac:dyDescent="0.25">
      <c r="A2" s="6"/>
      <c r="B2" s="6"/>
      <c r="C2" s="6"/>
      <c r="D2" s="6"/>
      <c r="E2" s="6"/>
      <c r="F2" s="6"/>
      <c r="G2" s="6"/>
      <c r="H2" s="6"/>
      <c r="I2" s="6"/>
    </row>
    <row r="3" spans="1:9" s="5" customFormat="1" ht="23.25" x14ac:dyDescent="0.25">
      <c r="A3" s="7" t="s">
        <v>1</v>
      </c>
      <c r="B3" s="7"/>
      <c r="C3" s="7"/>
      <c r="D3" s="7"/>
      <c r="E3" s="7"/>
      <c r="F3" s="7"/>
      <c r="G3" s="7"/>
      <c r="H3" s="7"/>
      <c r="I3" s="7"/>
    </row>
    <row r="4" spans="1:9" s="5" customFormat="1" ht="23.25" x14ac:dyDescent="0.25">
      <c r="A4" s="8" t="s">
        <v>280</v>
      </c>
      <c r="B4" s="7"/>
      <c r="C4" s="7"/>
      <c r="D4" s="7"/>
      <c r="E4" s="7"/>
      <c r="F4" s="7"/>
      <c r="G4" s="7"/>
      <c r="H4" s="7"/>
      <c r="I4" s="7"/>
    </row>
    <row r="5" spans="1:9" s="5" customFormat="1" ht="23.25" x14ac:dyDescent="0.25">
      <c r="A5" s="7" t="s">
        <v>3</v>
      </c>
      <c r="B5" s="7"/>
      <c r="C5" s="7"/>
      <c r="D5" s="7"/>
      <c r="E5" s="7"/>
      <c r="F5" s="7"/>
      <c r="G5" s="7"/>
      <c r="H5" s="7"/>
      <c r="I5" s="7"/>
    </row>
    <row r="6" spans="1:9" s="5" customFormat="1" ht="15" customHeight="1" x14ac:dyDescent="0.25">
      <c r="A6" s="9"/>
      <c r="B6" s="9"/>
      <c r="C6" s="9"/>
      <c r="D6" s="9"/>
      <c r="E6" s="9"/>
      <c r="F6" s="9"/>
      <c r="G6" s="9"/>
      <c r="H6" s="9"/>
      <c r="I6" s="9"/>
    </row>
    <row r="7" spans="1:9" s="5" customFormat="1" ht="15" customHeight="1" x14ac:dyDescent="0.25">
      <c r="A7" s="10" t="s">
        <v>4</v>
      </c>
      <c r="B7" s="10"/>
      <c r="C7" s="10"/>
      <c r="D7" s="10"/>
      <c r="E7" s="10"/>
      <c r="F7" s="10"/>
      <c r="G7" s="11"/>
      <c r="H7" s="12" t="s">
        <v>5</v>
      </c>
      <c r="I7" s="12"/>
    </row>
    <row r="8" spans="1:9" ht="15.75" x14ac:dyDescent="0.25">
      <c r="A8" s="13"/>
      <c r="B8" s="13"/>
      <c r="C8" s="13"/>
      <c r="D8" s="13"/>
      <c r="E8" s="13"/>
      <c r="F8" s="13"/>
      <c r="G8" s="13"/>
      <c r="H8" s="13"/>
      <c r="I8" s="13"/>
    </row>
    <row r="9" spans="1:9" ht="15" customHeight="1" x14ac:dyDescent="0.25">
      <c r="A9" s="13" t="s">
        <v>281</v>
      </c>
      <c r="B9" s="13"/>
      <c r="C9" s="13"/>
      <c r="D9" s="13"/>
      <c r="E9" s="13"/>
      <c r="F9" s="13"/>
      <c r="G9" s="13"/>
      <c r="H9" s="13"/>
      <c r="I9" s="13"/>
    </row>
    <row r="10" spans="1:9" ht="15" customHeight="1" x14ac:dyDescent="0.25">
      <c r="A10" s="13" t="s">
        <v>282</v>
      </c>
      <c r="B10" s="13"/>
      <c r="C10" s="13"/>
      <c r="D10" s="13"/>
      <c r="E10" s="13"/>
      <c r="F10" s="13"/>
      <c r="G10" s="13"/>
      <c r="H10" s="13"/>
      <c r="I10" s="13"/>
    </row>
    <row r="11" spans="1:9" ht="8.1" customHeight="1" x14ac:dyDescent="0.25">
      <c r="A11" s="13"/>
      <c r="B11" s="13"/>
      <c r="C11" s="13"/>
      <c r="D11" s="13"/>
      <c r="E11" s="13"/>
      <c r="F11" s="13"/>
      <c r="G11" s="13"/>
      <c r="H11" s="13"/>
      <c r="I11" s="13"/>
    </row>
    <row r="12" spans="1:9" s="16" customFormat="1" ht="15.75" x14ac:dyDescent="0.25">
      <c r="A12" s="15" t="s">
        <v>283</v>
      </c>
      <c r="B12" s="15"/>
      <c r="C12" s="15"/>
      <c r="D12" s="15"/>
      <c r="E12" s="15"/>
      <c r="F12" s="15"/>
      <c r="G12" s="15"/>
      <c r="H12" s="15"/>
      <c r="I12" s="15"/>
    </row>
    <row r="13" spans="1:9" s="16" customFormat="1" ht="15.75" x14ac:dyDescent="0.25">
      <c r="A13" s="15" t="s">
        <v>284</v>
      </c>
      <c r="B13" s="15"/>
      <c r="C13" s="15"/>
      <c r="D13" s="15"/>
      <c r="E13" s="15"/>
      <c r="F13" s="15"/>
      <c r="G13" s="15"/>
      <c r="H13" s="15"/>
      <c r="I13" s="15"/>
    </row>
    <row r="14" spans="1:9" s="16" customFormat="1" ht="15.75" x14ac:dyDescent="0.25">
      <c r="A14" s="15" t="s">
        <v>285</v>
      </c>
      <c r="B14" s="15"/>
      <c r="C14" s="15"/>
      <c r="D14" s="15"/>
      <c r="E14" s="15"/>
      <c r="F14" s="15"/>
      <c r="G14" s="15"/>
      <c r="H14" s="15"/>
      <c r="I14" s="15"/>
    </row>
    <row r="15" spans="1:9" s="16" customFormat="1" ht="15.75" x14ac:dyDescent="0.25">
      <c r="A15" s="15" t="s">
        <v>286</v>
      </c>
      <c r="B15" s="15"/>
      <c r="C15" s="15"/>
      <c r="D15" s="15"/>
      <c r="E15" s="15"/>
      <c r="F15" s="15"/>
      <c r="G15" s="15"/>
      <c r="H15" s="15"/>
      <c r="I15" s="15"/>
    </row>
    <row r="16" spans="1:9" s="16" customFormat="1" ht="15.75" x14ac:dyDescent="0.25">
      <c r="A16" s="15" t="s">
        <v>287</v>
      </c>
      <c r="B16" s="15"/>
      <c r="C16" s="15"/>
      <c r="D16" s="15"/>
      <c r="E16" s="15"/>
      <c r="F16" s="15"/>
      <c r="G16" s="15"/>
      <c r="H16" s="15"/>
      <c r="I16" s="15"/>
    </row>
    <row r="17" spans="1:9" s="16" customFormat="1" ht="15.75" x14ac:dyDescent="0.25">
      <c r="A17" s="15" t="s">
        <v>288</v>
      </c>
      <c r="B17" s="15"/>
      <c r="C17" s="15"/>
      <c r="D17" s="15"/>
      <c r="E17" s="15"/>
      <c r="F17" s="15"/>
      <c r="G17" s="15"/>
      <c r="H17" s="15"/>
      <c r="I17" s="15"/>
    </row>
    <row r="18" spans="1:9" s="16" customFormat="1" ht="15.75" x14ac:dyDescent="0.25">
      <c r="A18" s="15"/>
      <c r="B18" s="15"/>
      <c r="C18" s="15"/>
      <c r="D18" s="15"/>
      <c r="E18" s="15"/>
      <c r="F18" s="15"/>
      <c r="G18" s="15"/>
      <c r="H18" s="15"/>
      <c r="I18" s="15"/>
    </row>
    <row r="19" spans="1:9" s="17" customFormat="1" ht="15.75" x14ac:dyDescent="0.25">
      <c r="A19" s="15" t="s">
        <v>289</v>
      </c>
      <c r="B19" s="15"/>
      <c r="C19" s="15"/>
      <c r="D19" s="15"/>
      <c r="E19" s="15"/>
      <c r="F19" s="15"/>
      <c r="G19" s="15"/>
      <c r="H19" s="15"/>
      <c r="I19" s="15"/>
    </row>
    <row r="20" spans="1:9" s="16" customFormat="1" x14ac:dyDescent="0.25">
      <c r="A20" s="16" t="s">
        <v>15</v>
      </c>
    </row>
    <row r="21" spans="1:9" s="16" customFormat="1" x14ac:dyDescent="0.25">
      <c r="A21" s="16" t="s">
        <v>16</v>
      </c>
    </row>
    <row r="22" spans="1:9" s="16" customFormat="1" x14ac:dyDescent="0.25">
      <c r="A22" s="16" t="s">
        <v>17</v>
      </c>
    </row>
    <row r="23" spans="1:9" s="16" customFormat="1" x14ac:dyDescent="0.25">
      <c r="A23" s="16" t="s">
        <v>18</v>
      </c>
    </row>
    <row r="24" spans="1:9" s="16" customFormat="1" x14ac:dyDescent="0.25">
      <c r="A24" s="16" t="s">
        <v>19</v>
      </c>
    </row>
    <row r="25" spans="1:9" s="16" customFormat="1" x14ac:dyDescent="0.25">
      <c r="A25" s="16" t="s">
        <v>20</v>
      </c>
    </row>
    <row r="26" spans="1:9" s="16" customFormat="1" x14ac:dyDescent="0.25"/>
    <row r="27" spans="1:9" s="18" customFormat="1" ht="15.75" x14ac:dyDescent="0.25">
      <c r="A27" s="18" t="s">
        <v>418</v>
      </c>
      <c r="G27" s="18" t="s">
        <v>286</v>
      </c>
    </row>
    <row r="28" spans="1:9" s="16" customFormat="1" x14ac:dyDescent="0.25">
      <c r="A28" s="16" t="s">
        <v>21</v>
      </c>
      <c r="G28" s="16" t="s">
        <v>290</v>
      </c>
    </row>
    <row r="29" spans="1:9" s="16" customFormat="1" x14ac:dyDescent="0.25">
      <c r="A29" s="16" t="s">
        <v>23</v>
      </c>
      <c r="G29" s="16" t="s">
        <v>291</v>
      </c>
    </row>
    <row r="30" spans="1:9" s="16" customFormat="1" x14ac:dyDescent="0.25"/>
    <row r="31" spans="1:9" s="18" customFormat="1" ht="15.75" x14ac:dyDescent="0.25">
      <c r="A31" s="18" t="s">
        <v>419</v>
      </c>
      <c r="G31" s="18" t="s">
        <v>288</v>
      </c>
    </row>
    <row r="32" spans="1:9" s="16" customFormat="1" x14ac:dyDescent="0.25">
      <c r="A32" s="16" t="s">
        <v>25</v>
      </c>
      <c r="G32" s="16" t="s">
        <v>292</v>
      </c>
    </row>
    <row r="33" spans="1:9" s="16" customFormat="1" x14ac:dyDescent="0.25">
      <c r="A33" s="16" t="s">
        <v>26</v>
      </c>
      <c r="G33" s="16" t="s">
        <v>293</v>
      </c>
    </row>
    <row r="34" spans="1:9" s="16" customFormat="1" x14ac:dyDescent="0.25"/>
    <row r="35" spans="1:9" s="18" customFormat="1" ht="15.75" x14ac:dyDescent="0.25">
      <c r="A35" s="18" t="s">
        <v>420</v>
      </c>
    </row>
    <row r="36" spans="1:9" s="16" customFormat="1" x14ac:dyDescent="0.25"/>
    <row r="37" spans="1:9" s="18" customFormat="1" ht="15.75" x14ac:dyDescent="0.25">
      <c r="A37" s="18" t="s">
        <v>294</v>
      </c>
    </row>
    <row r="38" spans="1:9" s="16" customFormat="1" ht="31.15" customHeight="1" x14ac:dyDescent="0.25">
      <c r="A38" s="19" t="s">
        <v>29</v>
      </c>
      <c r="B38" s="19"/>
      <c r="C38" s="19"/>
      <c r="D38" s="19"/>
      <c r="E38" s="19"/>
      <c r="F38" s="19"/>
      <c r="G38" s="19"/>
      <c r="H38" s="19"/>
      <c r="I38" s="19"/>
    </row>
    <row r="39" spans="1:9" s="16" customFormat="1" x14ac:dyDescent="0.25"/>
    <row r="40" spans="1:9" s="16" customFormat="1" x14ac:dyDescent="0.25"/>
    <row r="41" spans="1:9" s="16" customFormat="1" x14ac:dyDescent="0.25"/>
    <row r="42" spans="1:9" s="16" customFormat="1" ht="15.75" x14ac:dyDescent="0.25">
      <c r="A42" s="20" t="s">
        <v>30</v>
      </c>
      <c r="B42" s="21"/>
      <c r="C42" s="21"/>
      <c r="D42" s="21"/>
      <c r="E42" s="21"/>
      <c r="F42" s="21"/>
      <c r="G42" s="21"/>
      <c r="H42" s="21"/>
      <c r="I42" s="21"/>
    </row>
    <row r="43" spans="1:9" s="16" customFormat="1" x14ac:dyDescent="0.25"/>
    <row r="44" spans="1:9" s="16" customFormat="1" ht="15.75" x14ac:dyDescent="0.25">
      <c r="A44" s="20" t="s">
        <v>31</v>
      </c>
      <c r="B44" s="21"/>
      <c r="C44" s="21"/>
      <c r="D44" s="21"/>
      <c r="E44" s="21"/>
      <c r="F44" s="21"/>
      <c r="G44" s="21"/>
      <c r="H44" s="21"/>
      <c r="I44" s="21"/>
    </row>
    <row r="45" spans="1:9" s="16" customFormat="1" x14ac:dyDescent="0.25"/>
    <row r="46" spans="1:9" s="16" customFormat="1" ht="15.75" x14ac:dyDescent="0.25">
      <c r="A46" s="20" t="s">
        <v>32</v>
      </c>
      <c r="B46" s="21"/>
      <c r="C46" s="21"/>
      <c r="D46" s="21"/>
      <c r="E46" s="21"/>
      <c r="F46" s="21"/>
      <c r="G46" s="21"/>
      <c r="H46" s="21"/>
      <c r="I46" s="21"/>
    </row>
    <row r="47" spans="1:9" s="16" customFormat="1" ht="15.75" thickBot="1" x14ac:dyDescent="0.3"/>
    <row r="48" spans="1:9" s="16" customFormat="1" ht="5.0999999999999996" customHeight="1" thickBot="1" x14ac:dyDescent="0.3">
      <c r="A48" s="22"/>
      <c r="B48" s="23"/>
      <c r="C48" s="23"/>
      <c r="D48" s="23"/>
      <c r="E48" s="23"/>
      <c r="F48" s="23"/>
      <c r="G48" s="23"/>
      <c r="H48" s="23"/>
      <c r="I48" s="24"/>
    </row>
    <row r="49" spans="1:9" s="16" customFormat="1" ht="15.75" x14ac:dyDescent="0.25">
      <c r="A49" s="25" t="s">
        <v>33</v>
      </c>
      <c r="B49" s="26"/>
      <c r="C49" s="26"/>
      <c r="D49" s="26"/>
      <c r="E49" s="26"/>
      <c r="F49" s="26"/>
      <c r="G49" s="26"/>
      <c r="H49" s="26"/>
      <c r="I49" s="27"/>
    </row>
    <row r="50" spans="1:9" s="16" customFormat="1" ht="16.5" thickBot="1" x14ac:dyDescent="0.3">
      <c r="A50" s="28" t="s">
        <v>34</v>
      </c>
      <c r="B50" s="29"/>
      <c r="C50" s="29"/>
      <c r="D50" s="29"/>
      <c r="E50" s="29"/>
      <c r="F50" s="29"/>
      <c r="G50" s="29"/>
      <c r="H50" s="29"/>
      <c r="I50" s="30"/>
    </row>
    <row r="51" spans="1:9" s="16" customFormat="1" ht="5.0999999999999996" customHeight="1" thickBot="1" x14ac:dyDescent="0.3">
      <c r="A51" s="22"/>
      <c r="B51" s="23"/>
      <c r="C51" s="23"/>
      <c r="D51" s="23"/>
      <c r="E51" s="23"/>
      <c r="F51" s="23"/>
      <c r="G51" s="23"/>
      <c r="H51" s="23"/>
      <c r="I51" s="24"/>
    </row>
    <row r="52" spans="1:9" s="16" customFormat="1" ht="16.5" thickBot="1" x14ac:dyDescent="0.3">
      <c r="A52" s="31" t="s">
        <v>295</v>
      </c>
      <c r="B52" s="32"/>
      <c r="C52" s="32"/>
      <c r="D52" s="32"/>
      <c r="E52" s="32"/>
      <c r="F52" s="32"/>
      <c r="G52" s="32"/>
      <c r="H52" s="32"/>
      <c r="I52" s="33"/>
    </row>
    <row r="53" spans="1:9" s="16" customFormat="1" ht="5.0999999999999996" customHeight="1" thickBot="1" x14ac:dyDescent="0.3">
      <c r="A53" s="34"/>
      <c r="B53" s="35"/>
      <c r="C53" s="35"/>
      <c r="D53" s="35"/>
      <c r="E53" s="35"/>
      <c r="F53" s="35"/>
      <c r="G53" s="35"/>
      <c r="H53" s="35"/>
      <c r="I53" s="36"/>
    </row>
    <row r="54" spans="1:9" s="16" customFormat="1" x14ac:dyDescent="0.2">
      <c r="A54" s="37" t="s">
        <v>36</v>
      </c>
      <c r="B54" s="38" t="s">
        <v>37</v>
      </c>
      <c r="C54" s="38" t="s">
        <v>38</v>
      </c>
      <c r="D54" s="39" t="s">
        <v>39</v>
      </c>
      <c r="E54" s="40" t="s">
        <v>40</v>
      </c>
      <c r="F54" s="41" t="s">
        <v>41</v>
      </c>
      <c r="G54" s="37" t="s">
        <v>42</v>
      </c>
      <c r="H54" s="6" t="s">
        <v>43</v>
      </c>
      <c r="I54" s="38" t="s">
        <v>44</v>
      </c>
    </row>
    <row r="55" spans="1:9" s="16" customFormat="1" ht="15.75" thickBot="1" x14ac:dyDescent="0.3">
      <c r="A55" s="42" t="s">
        <v>45</v>
      </c>
      <c r="B55" s="43"/>
      <c r="C55" s="43"/>
      <c r="D55" s="44" t="s">
        <v>46</v>
      </c>
      <c r="E55" s="42" t="s">
        <v>47</v>
      </c>
      <c r="F55" s="44" t="s">
        <v>48</v>
      </c>
      <c r="G55" s="42" t="s">
        <v>49</v>
      </c>
      <c r="H55" s="45"/>
      <c r="I55" s="43"/>
    </row>
    <row r="56" spans="1:9" s="16" customFormat="1" ht="15.75" thickBot="1" x14ac:dyDescent="0.3">
      <c r="A56" s="46">
        <v>1</v>
      </c>
      <c r="B56" s="46">
        <v>2</v>
      </c>
      <c r="C56" s="46">
        <v>3</v>
      </c>
      <c r="D56" s="47">
        <v>4</v>
      </c>
      <c r="E56" s="47">
        <v>5</v>
      </c>
      <c r="F56" s="48">
        <v>6</v>
      </c>
      <c r="G56" s="46">
        <v>7</v>
      </c>
      <c r="H56" s="46">
        <v>8</v>
      </c>
      <c r="I56" s="46">
        <v>9</v>
      </c>
    </row>
    <row r="57" spans="1:9" s="16" customFormat="1" ht="5.0999999999999996" customHeight="1" thickBot="1" x14ac:dyDescent="0.3">
      <c r="A57" s="49"/>
      <c r="B57" s="50"/>
      <c r="C57" s="50"/>
      <c r="D57" s="50"/>
      <c r="E57" s="50"/>
      <c r="F57" s="50"/>
      <c r="G57" s="50"/>
      <c r="H57" s="50"/>
      <c r="I57" s="51"/>
    </row>
    <row r="58" spans="1:9" s="16" customFormat="1" ht="15.75" x14ac:dyDescent="0.25">
      <c r="A58" s="52">
        <v>1</v>
      </c>
      <c r="B58" s="53" t="s">
        <v>50</v>
      </c>
      <c r="C58" s="54" t="s">
        <v>206</v>
      </c>
      <c r="D58" s="55" t="s">
        <v>296</v>
      </c>
      <c r="E58" s="56" t="s">
        <v>53</v>
      </c>
      <c r="F58" s="57" t="s">
        <v>77</v>
      </c>
      <c r="G58" s="58">
        <v>40371</v>
      </c>
      <c r="H58" s="53" t="s">
        <v>55</v>
      </c>
      <c r="I58" s="59" t="s">
        <v>78</v>
      </c>
    </row>
    <row r="59" spans="1:9" s="16" customFormat="1" ht="15.75" x14ac:dyDescent="0.25">
      <c r="A59" s="60">
        <v>2</v>
      </c>
      <c r="B59" s="61" t="s">
        <v>57</v>
      </c>
      <c r="C59" s="62" t="s">
        <v>297</v>
      </c>
      <c r="D59" s="63" t="s">
        <v>83</v>
      </c>
      <c r="E59" s="64" t="s">
        <v>60</v>
      </c>
      <c r="F59" s="65" t="s">
        <v>298</v>
      </c>
      <c r="G59" s="66">
        <v>40554</v>
      </c>
      <c r="H59" s="61" t="s">
        <v>55</v>
      </c>
      <c r="I59" s="67" t="s">
        <v>299</v>
      </c>
    </row>
    <row r="60" spans="1:9" s="16" customFormat="1" ht="15.75" x14ac:dyDescent="0.25">
      <c r="A60" s="60">
        <v>3</v>
      </c>
      <c r="B60" s="61" t="s">
        <v>63</v>
      </c>
      <c r="C60" s="62" t="s">
        <v>300</v>
      </c>
      <c r="D60" s="63" t="s">
        <v>97</v>
      </c>
      <c r="E60" s="64" t="s">
        <v>73</v>
      </c>
      <c r="F60" s="65" t="s">
        <v>298</v>
      </c>
      <c r="G60" s="66">
        <v>40400</v>
      </c>
      <c r="H60" s="107" t="s">
        <v>55</v>
      </c>
      <c r="I60" s="67" t="s">
        <v>56</v>
      </c>
    </row>
    <row r="61" spans="1:9" s="16" customFormat="1" ht="16.5" thickBot="1" x14ac:dyDescent="0.3">
      <c r="A61" s="68">
        <v>4</v>
      </c>
      <c r="B61" s="69" t="s">
        <v>63</v>
      </c>
      <c r="C61" s="70" t="s">
        <v>301</v>
      </c>
      <c r="D61" s="71" t="s">
        <v>85</v>
      </c>
      <c r="E61" s="72" t="s">
        <v>66</v>
      </c>
      <c r="F61" s="73" t="s">
        <v>69</v>
      </c>
      <c r="G61" s="74">
        <v>40418</v>
      </c>
      <c r="H61" s="69" t="s">
        <v>55</v>
      </c>
      <c r="I61" s="76" t="s">
        <v>98</v>
      </c>
    </row>
    <row r="62" spans="1:9" s="16" customFormat="1" x14ac:dyDescent="0.25">
      <c r="A62" s="52">
        <v>5</v>
      </c>
      <c r="B62" s="77" t="s">
        <v>183</v>
      </c>
      <c r="C62" s="78" t="s">
        <v>302</v>
      </c>
      <c r="D62" s="79" t="s">
        <v>73</v>
      </c>
      <c r="E62" s="80"/>
      <c r="F62" s="81" t="s">
        <v>69</v>
      </c>
      <c r="G62" s="82">
        <v>40367</v>
      </c>
      <c r="H62" s="83" t="s">
        <v>213</v>
      </c>
      <c r="I62" s="84" t="s">
        <v>98</v>
      </c>
    </row>
    <row r="63" spans="1:9" s="16" customFormat="1" x14ac:dyDescent="0.25">
      <c r="A63" s="60">
        <v>6</v>
      </c>
      <c r="B63" s="85" t="s">
        <v>183</v>
      </c>
      <c r="C63" s="86" t="s">
        <v>303</v>
      </c>
      <c r="D63" s="87" t="s">
        <v>73</v>
      </c>
      <c r="E63" s="88"/>
      <c r="F63" s="89" t="s">
        <v>298</v>
      </c>
      <c r="G63" s="90">
        <v>40381</v>
      </c>
      <c r="H63" s="91" t="s">
        <v>55</v>
      </c>
      <c r="I63" s="92" t="s">
        <v>299</v>
      </c>
    </row>
    <row r="64" spans="1:9" s="16" customFormat="1" ht="15.75" thickBot="1" x14ac:dyDescent="0.3">
      <c r="A64" s="60">
        <v>7</v>
      </c>
      <c r="B64" s="85" t="s">
        <v>183</v>
      </c>
      <c r="C64" s="86" t="s">
        <v>304</v>
      </c>
      <c r="D64" s="87" t="s">
        <v>73</v>
      </c>
      <c r="E64" s="93"/>
      <c r="F64" s="89" t="s">
        <v>298</v>
      </c>
      <c r="G64" s="90">
        <v>40556</v>
      </c>
      <c r="H64" s="91" t="s">
        <v>55</v>
      </c>
      <c r="I64" s="92" t="s">
        <v>305</v>
      </c>
    </row>
    <row r="65" spans="1:9" s="16" customFormat="1" ht="5.0999999999999996" customHeight="1" x14ac:dyDescent="0.25">
      <c r="A65" s="102"/>
      <c r="B65" s="103"/>
      <c r="C65" s="103"/>
      <c r="D65" s="103"/>
      <c r="E65" s="103"/>
      <c r="F65" s="103"/>
      <c r="G65" s="103"/>
      <c r="H65" s="103"/>
      <c r="I65" s="104"/>
    </row>
    <row r="66" spans="1:9" s="16" customFormat="1" x14ac:dyDescent="0.25"/>
    <row r="67" spans="1:9" s="16" customFormat="1" x14ac:dyDescent="0.25"/>
    <row r="68" spans="1:9" s="16" customFormat="1" x14ac:dyDescent="0.25"/>
    <row r="69" spans="1:9" s="16" customFormat="1" x14ac:dyDescent="0.25"/>
    <row r="70" spans="1:9" s="16" customFormat="1" x14ac:dyDescent="0.25"/>
    <row r="71" spans="1:9" s="16" customFormat="1" ht="15.75" x14ac:dyDescent="0.25">
      <c r="A71" s="20" t="s">
        <v>30</v>
      </c>
      <c r="B71" s="105"/>
      <c r="C71" s="105"/>
      <c r="D71" s="105"/>
      <c r="E71" s="105"/>
      <c r="F71" s="105"/>
      <c r="G71" s="105"/>
      <c r="H71" s="105"/>
      <c r="I71" s="105"/>
    </row>
    <row r="72" spans="1:9" s="16" customFormat="1" x14ac:dyDescent="0.25"/>
    <row r="73" spans="1:9" s="16" customFormat="1" ht="15.75" x14ac:dyDescent="0.25">
      <c r="A73" s="20" t="s">
        <v>31</v>
      </c>
      <c r="B73" s="105"/>
      <c r="C73" s="105"/>
      <c r="D73" s="105"/>
      <c r="E73" s="105"/>
      <c r="F73" s="105"/>
      <c r="G73" s="105"/>
      <c r="H73" s="105"/>
      <c r="I73" s="105"/>
    </row>
    <row r="74" spans="1:9" s="16" customFormat="1" ht="15.75" thickBot="1" x14ac:dyDescent="0.3"/>
    <row r="75" spans="1:9" s="16" customFormat="1" ht="5.0999999999999996" customHeight="1" thickBot="1" x14ac:dyDescent="0.3">
      <c r="A75" s="22"/>
      <c r="B75" s="23"/>
      <c r="C75" s="23"/>
      <c r="D75" s="23"/>
      <c r="E75" s="23"/>
      <c r="F75" s="23"/>
      <c r="G75" s="23"/>
      <c r="H75" s="23"/>
      <c r="I75" s="24"/>
    </row>
    <row r="76" spans="1:9" s="16" customFormat="1" ht="15.75" x14ac:dyDescent="0.25">
      <c r="A76" s="25" t="s">
        <v>33</v>
      </c>
      <c r="B76" s="26"/>
      <c r="C76" s="26"/>
      <c r="D76" s="26"/>
      <c r="E76" s="26"/>
      <c r="F76" s="26"/>
      <c r="G76" s="26"/>
      <c r="H76" s="26"/>
      <c r="I76" s="27"/>
    </row>
    <row r="77" spans="1:9" s="16" customFormat="1" ht="16.5" thickBot="1" x14ac:dyDescent="0.3">
      <c r="A77" s="28" t="s">
        <v>34</v>
      </c>
      <c r="B77" s="29"/>
      <c r="C77" s="29"/>
      <c r="D77" s="29"/>
      <c r="E77" s="29"/>
      <c r="F77" s="29"/>
      <c r="G77" s="29"/>
      <c r="H77" s="29"/>
      <c r="I77" s="30"/>
    </row>
    <row r="78" spans="1:9" s="16" customFormat="1" ht="5.0999999999999996" customHeight="1" thickBot="1" x14ac:dyDescent="0.3">
      <c r="A78" s="22"/>
      <c r="B78" s="23"/>
      <c r="C78" s="23"/>
      <c r="D78" s="23"/>
      <c r="E78" s="23"/>
      <c r="F78" s="23"/>
      <c r="G78" s="23"/>
      <c r="H78" s="23"/>
      <c r="I78" s="24"/>
    </row>
    <row r="79" spans="1:9" s="16" customFormat="1" ht="16.5" thickBot="1" x14ac:dyDescent="0.3">
      <c r="A79" s="31" t="s">
        <v>93</v>
      </c>
      <c r="B79" s="32"/>
      <c r="C79" s="32"/>
      <c r="D79" s="32"/>
      <c r="E79" s="32"/>
      <c r="F79" s="32"/>
      <c r="G79" s="32"/>
      <c r="H79" s="32"/>
      <c r="I79" s="33"/>
    </row>
    <row r="80" spans="1:9" s="16" customFormat="1" ht="5.0999999999999996" customHeight="1" thickBot="1" x14ac:dyDescent="0.3">
      <c r="A80" s="34"/>
      <c r="B80" s="35"/>
      <c r="C80" s="35"/>
      <c r="D80" s="35"/>
      <c r="E80" s="35"/>
      <c r="F80" s="35"/>
      <c r="G80" s="35"/>
      <c r="H80" s="35"/>
      <c r="I80" s="36"/>
    </row>
    <row r="81" spans="1:9" s="16" customFormat="1" x14ac:dyDescent="0.2">
      <c r="A81" s="37" t="s">
        <v>36</v>
      </c>
      <c r="B81" s="38" t="s">
        <v>37</v>
      </c>
      <c r="C81" s="38" t="s">
        <v>38</v>
      </c>
      <c r="D81" s="39" t="s">
        <v>39</v>
      </c>
      <c r="E81" s="40" t="s">
        <v>40</v>
      </c>
      <c r="F81" s="41" t="s">
        <v>41</v>
      </c>
      <c r="G81" s="37" t="s">
        <v>42</v>
      </c>
      <c r="H81" s="6" t="s">
        <v>43</v>
      </c>
      <c r="I81" s="38" t="s">
        <v>44</v>
      </c>
    </row>
    <row r="82" spans="1:9" s="16" customFormat="1" ht="15.75" thickBot="1" x14ac:dyDescent="0.3">
      <c r="A82" s="42" t="s">
        <v>45</v>
      </c>
      <c r="B82" s="43"/>
      <c r="C82" s="43"/>
      <c r="D82" s="44" t="s">
        <v>46</v>
      </c>
      <c r="E82" s="42" t="s">
        <v>47</v>
      </c>
      <c r="F82" s="44" t="s">
        <v>48</v>
      </c>
      <c r="G82" s="42" t="s">
        <v>49</v>
      </c>
      <c r="H82" s="45"/>
      <c r="I82" s="43"/>
    </row>
    <row r="83" spans="1:9" s="16" customFormat="1" ht="15.75" thickBot="1" x14ac:dyDescent="0.3">
      <c r="A83" s="46">
        <v>1</v>
      </c>
      <c r="B83" s="46">
        <v>2</v>
      </c>
      <c r="C83" s="46">
        <v>3</v>
      </c>
      <c r="D83" s="47">
        <v>4</v>
      </c>
      <c r="E83" s="47">
        <v>5</v>
      </c>
      <c r="F83" s="48">
        <v>6</v>
      </c>
      <c r="G83" s="46">
        <v>7</v>
      </c>
      <c r="H83" s="46">
        <v>8</v>
      </c>
      <c r="I83" s="46">
        <v>9</v>
      </c>
    </row>
    <row r="84" spans="1:9" s="16" customFormat="1" ht="5.0999999999999996" customHeight="1" thickBot="1" x14ac:dyDescent="0.3">
      <c r="A84" s="49"/>
      <c r="B84" s="50"/>
      <c r="C84" s="50"/>
      <c r="D84" s="50"/>
      <c r="E84" s="50"/>
      <c r="F84" s="50"/>
      <c r="G84" s="50"/>
      <c r="H84" s="50"/>
      <c r="I84" s="51"/>
    </row>
    <row r="85" spans="1:9" s="16" customFormat="1" ht="15.75" x14ac:dyDescent="0.25">
      <c r="A85" s="52">
        <v>1</v>
      </c>
      <c r="B85" s="53" t="s">
        <v>50</v>
      </c>
      <c r="C85" s="54" t="s">
        <v>306</v>
      </c>
      <c r="D85" s="55" t="s">
        <v>296</v>
      </c>
      <c r="E85" s="56" t="s">
        <v>53</v>
      </c>
      <c r="F85" s="57" t="s">
        <v>77</v>
      </c>
      <c r="G85" s="58">
        <v>40053</v>
      </c>
      <c r="H85" s="53" t="s">
        <v>213</v>
      </c>
      <c r="I85" s="59" t="s">
        <v>78</v>
      </c>
    </row>
    <row r="86" spans="1:9" s="16" customFormat="1" ht="15.75" x14ac:dyDescent="0.25">
      <c r="A86" s="60">
        <v>2</v>
      </c>
      <c r="B86" s="61" t="s">
        <v>57</v>
      </c>
      <c r="C86" s="62" t="s">
        <v>211</v>
      </c>
      <c r="D86" s="63" t="s">
        <v>59</v>
      </c>
      <c r="E86" s="64" t="s">
        <v>60</v>
      </c>
      <c r="F86" s="65" t="s">
        <v>77</v>
      </c>
      <c r="G86" s="66">
        <v>40049</v>
      </c>
      <c r="H86" s="61" t="s">
        <v>213</v>
      </c>
      <c r="I86" s="67" t="s">
        <v>78</v>
      </c>
    </row>
    <row r="87" spans="1:9" s="16" customFormat="1" ht="15.75" x14ac:dyDescent="0.25">
      <c r="A87" s="60">
        <v>3</v>
      </c>
      <c r="B87" s="61" t="s">
        <v>63</v>
      </c>
      <c r="C87" s="62" t="s">
        <v>210</v>
      </c>
      <c r="D87" s="63" t="s">
        <v>133</v>
      </c>
      <c r="E87" s="64" t="s">
        <v>66</v>
      </c>
      <c r="F87" s="65" t="s">
        <v>77</v>
      </c>
      <c r="G87" s="66">
        <v>40218</v>
      </c>
      <c r="H87" s="61" t="s">
        <v>55</v>
      </c>
      <c r="I87" s="67" t="s">
        <v>78</v>
      </c>
    </row>
    <row r="88" spans="1:9" s="16" customFormat="1" ht="16.5" thickBot="1" x14ac:dyDescent="0.3">
      <c r="A88" s="68">
        <v>4</v>
      </c>
      <c r="B88" s="69" t="s">
        <v>63</v>
      </c>
      <c r="C88" s="70" t="s">
        <v>99</v>
      </c>
      <c r="D88" s="71" t="s">
        <v>97</v>
      </c>
      <c r="E88" s="72" t="s">
        <v>66</v>
      </c>
      <c r="F88" s="73" t="s">
        <v>77</v>
      </c>
      <c r="G88" s="74">
        <v>40066</v>
      </c>
      <c r="H88" s="75" t="s">
        <v>55</v>
      </c>
      <c r="I88" s="76" t="s">
        <v>78</v>
      </c>
    </row>
    <row r="89" spans="1:9" s="16" customFormat="1" x14ac:dyDescent="0.25">
      <c r="A89" s="52">
        <v>5</v>
      </c>
      <c r="B89" s="77" t="s">
        <v>71</v>
      </c>
      <c r="C89" s="78" t="s">
        <v>307</v>
      </c>
      <c r="D89" s="79" t="s">
        <v>73</v>
      </c>
      <c r="E89" s="80"/>
      <c r="F89" s="81" t="s">
        <v>298</v>
      </c>
      <c r="G89" s="82">
        <v>40048</v>
      </c>
      <c r="H89" s="83" t="s">
        <v>55</v>
      </c>
      <c r="I89" s="84" t="s">
        <v>308</v>
      </c>
    </row>
    <row r="90" spans="1:9" s="16" customFormat="1" x14ac:dyDescent="0.25">
      <c r="A90" s="60">
        <v>6</v>
      </c>
      <c r="B90" s="85" t="s">
        <v>71</v>
      </c>
      <c r="C90" s="86" t="s">
        <v>309</v>
      </c>
      <c r="D90" s="87" t="s">
        <v>73</v>
      </c>
      <c r="E90" s="88"/>
      <c r="F90" s="89" t="s">
        <v>298</v>
      </c>
      <c r="G90" s="90">
        <v>39995</v>
      </c>
      <c r="H90" s="91" t="s">
        <v>55</v>
      </c>
      <c r="I90" s="92" t="s">
        <v>56</v>
      </c>
    </row>
    <row r="91" spans="1:9" s="16" customFormat="1" x14ac:dyDescent="0.25">
      <c r="A91" s="60">
        <v>7</v>
      </c>
      <c r="B91" s="85" t="s">
        <v>71</v>
      </c>
      <c r="C91" s="86" t="s">
        <v>310</v>
      </c>
      <c r="D91" s="87" t="s">
        <v>73</v>
      </c>
      <c r="E91" s="93"/>
      <c r="F91" s="89" t="s">
        <v>86</v>
      </c>
      <c r="G91" s="90">
        <v>39983</v>
      </c>
      <c r="H91" s="91" t="s">
        <v>213</v>
      </c>
      <c r="I91" s="92" t="s">
        <v>87</v>
      </c>
    </row>
    <row r="92" spans="1:9" s="16" customFormat="1" ht="15.75" thickBot="1" x14ac:dyDescent="0.3">
      <c r="A92" s="68">
        <v>8</v>
      </c>
      <c r="B92" s="94" t="s">
        <v>71</v>
      </c>
      <c r="C92" s="95" t="s">
        <v>222</v>
      </c>
      <c r="D92" s="96" t="s">
        <v>73</v>
      </c>
      <c r="E92" s="97"/>
      <c r="F92" s="98" t="s">
        <v>69</v>
      </c>
      <c r="G92" s="108">
        <v>40258</v>
      </c>
      <c r="H92" s="100" t="s">
        <v>213</v>
      </c>
      <c r="I92" s="101" t="s">
        <v>98</v>
      </c>
    </row>
    <row r="93" spans="1:9" s="16" customFormat="1" ht="5.0999999999999996" customHeight="1" x14ac:dyDescent="0.25">
      <c r="A93" s="102"/>
      <c r="B93" s="103"/>
      <c r="C93" s="103"/>
      <c r="D93" s="103"/>
      <c r="E93" s="103"/>
      <c r="F93" s="103"/>
      <c r="G93" s="103"/>
      <c r="H93" s="103"/>
      <c r="I93" s="104"/>
    </row>
    <row r="94" spans="1:9" s="16" customFormat="1" x14ac:dyDescent="0.25"/>
    <row r="95" spans="1:9" s="16" customFormat="1" x14ac:dyDescent="0.25"/>
    <row r="96" spans="1:9" s="16" customFormat="1" x14ac:dyDescent="0.25"/>
    <row r="97" spans="1:9" s="16" customFormat="1" x14ac:dyDescent="0.25"/>
    <row r="98" spans="1:9" s="16" customFormat="1" x14ac:dyDescent="0.25"/>
    <row r="99" spans="1:9" s="16" customFormat="1" ht="15.75" x14ac:dyDescent="0.25">
      <c r="A99" s="20" t="s">
        <v>30</v>
      </c>
      <c r="B99" s="105"/>
      <c r="C99" s="105"/>
      <c r="D99" s="105"/>
      <c r="E99" s="105"/>
      <c r="F99" s="105"/>
      <c r="G99" s="105"/>
      <c r="H99" s="105"/>
      <c r="I99" s="105"/>
    </row>
    <row r="100" spans="1:9" s="16" customFormat="1" x14ac:dyDescent="0.25"/>
    <row r="101" spans="1:9" s="16" customFormat="1" ht="15.75" x14ac:dyDescent="0.25">
      <c r="A101" s="20" t="s">
        <v>31</v>
      </c>
      <c r="B101" s="105"/>
      <c r="C101" s="105"/>
      <c r="D101" s="105"/>
      <c r="E101" s="105"/>
      <c r="F101" s="105"/>
      <c r="G101" s="105"/>
      <c r="H101" s="105"/>
      <c r="I101" s="105"/>
    </row>
    <row r="102" spans="1:9" s="16" customFormat="1" ht="15.75" thickBot="1" x14ac:dyDescent="0.3"/>
    <row r="103" spans="1:9" s="16" customFormat="1" ht="5.0999999999999996" customHeight="1" thickBot="1" x14ac:dyDescent="0.3">
      <c r="A103" s="22"/>
      <c r="B103" s="23"/>
      <c r="C103" s="23"/>
      <c r="D103" s="23"/>
      <c r="E103" s="23"/>
      <c r="F103" s="23"/>
      <c r="G103" s="23"/>
      <c r="H103" s="23"/>
      <c r="I103" s="24"/>
    </row>
    <row r="104" spans="1:9" s="16" customFormat="1" ht="15.75" x14ac:dyDescent="0.25">
      <c r="A104" s="25" t="s">
        <v>33</v>
      </c>
      <c r="B104" s="26"/>
      <c r="C104" s="26"/>
      <c r="D104" s="26"/>
      <c r="E104" s="26"/>
      <c r="F104" s="26"/>
      <c r="G104" s="26"/>
      <c r="H104" s="26"/>
      <c r="I104" s="27"/>
    </row>
    <row r="105" spans="1:9" s="16" customFormat="1" ht="16.5" thickBot="1" x14ac:dyDescent="0.3">
      <c r="A105" s="28" t="s">
        <v>34</v>
      </c>
      <c r="B105" s="29"/>
      <c r="C105" s="29"/>
      <c r="D105" s="29"/>
      <c r="E105" s="29"/>
      <c r="F105" s="29"/>
      <c r="G105" s="29"/>
      <c r="H105" s="29"/>
      <c r="I105" s="30"/>
    </row>
    <row r="106" spans="1:9" s="16" customFormat="1" ht="5.0999999999999996" customHeight="1" thickBot="1" x14ac:dyDescent="0.3">
      <c r="A106" s="22"/>
      <c r="B106" s="23"/>
      <c r="C106" s="23"/>
      <c r="D106" s="23"/>
      <c r="E106" s="23"/>
      <c r="F106" s="23"/>
      <c r="G106" s="23"/>
      <c r="H106" s="23"/>
      <c r="I106" s="24"/>
    </row>
    <row r="107" spans="1:9" s="16" customFormat="1" ht="16.5" thickBot="1" x14ac:dyDescent="0.3">
      <c r="A107" s="31" t="s">
        <v>311</v>
      </c>
      <c r="B107" s="32"/>
      <c r="C107" s="32"/>
      <c r="D107" s="32"/>
      <c r="E107" s="32"/>
      <c r="F107" s="32"/>
      <c r="G107" s="32"/>
      <c r="H107" s="32"/>
      <c r="I107" s="33"/>
    </row>
    <row r="108" spans="1:9" s="16" customFormat="1" ht="5.0999999999999996" customHeight="1" thickBot="1" x14ac:dyDescent="0.3">
      <c r="A108" s="34"/>
      <c r="B108" s="35"/>
      <c r="C108" s="35"/>
      <c r="D108" s="35"/>
      <c r="E108" s="35"/>
      <c r="F108" s="35"/>
      <c r="G108" s="35"/>
      <c r="H108" s="35"/>
      <c r="I108" s="36"/>
    </row>
    <row r="109" spans="1:9" s="16" customFormat="1" x14ac:dyDescent="0.2">
      <c r="A109" s="37" t="s">
        <v>36</v>
      </c>
      <c r="B109" s="38" t="s">
        <v>37</v>
      </c>
      <c r="C109" s="38" t="s">
        <v>38</v>
      </c>
      <c r="D109" s="39" t="s">
        <v>39</v>
      </c>
      <c r="E109" s="40" t="s">
        <v>40</v>
      </c>
      <c r="F109" s="41" t="s">
        <v>41</v>
      </c>
      <c r="G109" s="37" t="s">
        <v>42</v>
      </c>
      <c r="H109" s="6" t="s">
        <v>43</v>
      </c>
      <c r="I109" s="38" t="s">
        <v>44</v>
      </c>
    </row>
    <row r="110" spans="1:9" s="16" customFormat="1" ht="15.75" thickBot="1" x14ac:dyDescent="0.3">
      <c r="A110" s="42" t="s">
        <v>45</v>
      </c>
      <c r="B110" s="43"/>
      <c r="C110" s="43"/>
      <c r="D110" s="44" t="s">
        <v>46</v>
      </c>
      <c r="E110" s="42" t="s">
        <v>47</v>
      </c>
      <c r="F110" s="44" t="s">
        <v>48</v>
      </c>
      <c r="G110" s="42" t="s">
        <v>49</v>
      </c>
      <c r="H110" s="45"/>
      <c r="I110" s="43"/>
    </row>
    <row r="111" spans="1:9" s="16" customFormat="1" ht="15.75" thickBot="1" x14ac:dyDescent="0.3">
      <c r="A111" s="46">
        <v>1</v>
      </c>
      <c r="B111" s="46">
        <v>2</v>
      </c>
      <c r="C111" s="46">
        <v>3</v>
      </c>
      <c r="D111" s="47">
        <v>4</v>
      </c>
      <c r="E111" s="47">
        <v>5</v>
      </c>
      <c r="F111" s="48">
        <v>6</v>
      </c>
      <c r="G111" s="46">
        <v>7</v>
      </c>
      <c r="H111" s="46">
        <v>8</v>
      </c>
      <c r="I111" s="46">
        <v>9</v>
      </c>
    </row>
    <row r="112" spans="1:9" s="16" customFormat="1" ht="5.0999999999999996" customHeight="1" thickBot="1" x14ac:dyDescent="0.3">
      <c r="A112" s="49"/>
      <c r="B112" s="50"/>
      <c r="C112" s="50"/>
      <c r="D112" s="50"/>
      <c r="E112" s="50"/>
      <c r="F112" s="50"/>
      <c r="G112" s="50"/>
      <c r="H112" s="50"/>
      <c r="I112" s="51"/>
    </row>
    <row r="113" spans="1:9" s="16" customFormat="1" ht="15.75" x14ac:dyDescent="0.25">
      <c r="A113" s="52">
        <v>1</v>
      </c>
      <c r="B113" s="53" t="s">
        <v>50</v>
      </c>
      <c r="C113" s="54" t="s">
        <v>312</v>
      </c>
      <c r="D113" s="55" t="s">
        <v>133</v>
      </c>
      <c r="E113" s="56" t="s">
        <v>53</v>
      </c>
      <c r="F113" s="57" t="s">
        <v>86</v>
      </c>
      <c r="G113" s="58">
        <v>39604</v>
      </c>
      <c r="H113" s="53" t="s">
        <v>213</v>
      </c>
      <c r="I113" s="59" t="s">
        <v>87</v>
      </c>
    </row>
    <row r="114" spans="1:9" s="16" customFormat="1" ht="15.75" x14ac:dyDescent="0.25">
      <c r="A114" s="60">
        <v>2</v>
      </c>
      <c r="B114" s="61" t="s">
        <v>57</v>
      </c>
      <c r="C114" s="62" t="s">
        <v>313</v>
      </c>
      <c r="D114" s="63" t="s">
        <v>130</v>
      </c>
      <c r="E114" s="64" t="s">
        <v>60</v>
      </c>
      <c r="F114" s="65" t="s">
        <v>69</v>
      </c>
      <c r="G114" s="66">
        <v>39690</v>
      </c>
      <c r="H114" s="61" t="s">
        <v>213</v>
      </c>
      <c r="I114" s="67" t="s">
        <v>98</v>
      </c>
    </row>
    <row r="115" spans="1:9" s="16" customFormat="1" ht="15.75" x14ac:dyDescent="0.25">
      <c r="A115" s="60">
        <v>3</v>
      </c>
      <c r="B115" s="61" t="s">
        <v>63</v>
      </c>
      <c r="C115" s="62" t="s">
        <v>227</v>
      </c>
      <c r="D115" s="63" t="s">
        <v>216</v>
      </c>
      <c r="E115" s="64" t="s">
        <v>66</v>
      </c>
      <c r="F115" s="65" t="s">
        <v>77</v>
      </c>
      <c r="G115" s="66">
        <v>39834</v>
      </c>
      <c r="H115" s="107" t="s">
        <v>213</v>
      </c>
      <c r="I115" s="67" t="s">
        <v>78</v>
      </c>
    </row>
    <row r="116" spans="1:9" s="16" customFormat="1" ht="16.5" thickBot="1" x14ac:dyDescent="0.3">
      <c r="A116" s="68">
        <v>4</v>
      </c>
      <c r="B116" s="69" t="s">
        <v>63</v>
      </c>
      <c r="C116" s="70" t="s">
        <v>120</v>
      </c>
      <c r="D116" s="71" t="s">
        <v>151</v>
      </c>
      <c r="E116" s="72" t="s">
        <v>66</v>
      </c>
      <c r="F116" s="73" t="s">
        <v>77</v>
      </c>
      <c r="G116" s="74">
        <v>39919</v>
      </c>
      <c r="H116" s="69" t="s">
        <v>55</v>
      </c>
      <c r="I116" s="76" t="s">
        <v>95</v>
      </c>
    </row>
    <row r="117" spans="1:9" s="16" customFormat="1" x14ac:dyDescent="0.25">
      <c r="A117" s="52">
        <v>5</v>
      </c>
      <c r="B117" s="77" t="s">
        <v>71</v>
      </c>
      <c r="C117" s="78" t="s">
        <v>314</v>
      </c>
      <c r="D117" s="79" t="s">
        <v>73</v>
      </c>
      <c r="E117" s="80"/>
      <c r="F117" s="81" t="s">
        <v>77</v>
      </c>
      <c r="G117" s="82">
        <v>39878</v>
      </c>
      <c r="H117" s="83" t="s">
        <v>213</v>
      </c>
      <c r="I117" s="84" t="s">
        <v>315</v>
      </c>
    </row>
    <row r="118" spans="1:9" s="16" customFormat="1" x14ac:dyDescent="0.25">
      <c r="A118" s="60">
        <v>6</v>
      </c>
      <c r="B118" s="85" t="s">
        <v>71</v>
      </c>
      <c r="C118" s="86" t="s">
        <v>229</v>
      </c>
      <c r="D118" s="87" t="s">
        <v>73</v>
      </c>
      <c r="E118" s="88"/>
      <c r="F118" s="89" t="s">
        <v>77</v>
      </c>
      <c r="G118" s="90">
        <v>39687</v>
      </c>
      <c r="H118" s="91" t="s">
        <v>213</v>
      </c>
      <c r="I118" s="92" t="s">
        <v>78</v>
      </c>
    </row>
    <row r="119" spans="1:9" s="16" customFormat="1" x14ac:dyDescent="0.25">
      <c r="A119" s="60">
        <v>7</v>
      </c>
      <c r="B119" s="85" t="s">
        <v>71</v>
      </c>
      <c r="C119" s="86" t="s">
        <v>316</v>
      </c>
      <c r="D119" s="87" t="s">
        <v>73</v>
      </c>
      <c r="E119" s="93"/>
      <c r="F119" s="89" t="s">
        <v>298</v>
      </c>
      <c r="G119" s="90">
        <v>39621</v>
      </c>
      <c r="H119" s="91" t="s">
        <v>213</v>
      </c>
      <c r="I119" s="92" t="s">
        <v>56</v>
      </c>
    </row>
    <row r="120" spans="1:9" s="16" customFormat="1" ht="15.75" thickBot="1" x14ac:dyDescent="0.3">
      <c r="A120" s="68">
        <v>8</v>
      </c>
      <c r="B120" s="94" t="s">
        <v>71</v>
      </c>
      <c r="C120" s="95" t="s">
        <v>317</v>
      </c>
      <c r="D120" s="96" t="s">
        <v>73</v>
      </c>
      <c r="E120" s="97"/>
      <c r="F120" s="98" t="s">
        <v>298</v>
      </c>
      <c r="G120" s="108">
        <v>39633</v>
      </c>
      <c r="H120" s="100" t="s">
        <v>55</v>
      </c>
      <c r="I120" s="101" t="s">
        <v>305</v>
      </c>
    </row>
    <row r="121" spans="1:9" s="16" customFormat="1" ht="5.0999999999999996" customHeight="1" x14ac:dyDescent="0.25">
      <c r="A121" s="102"/>
      <c r="B121" s="103"/>
      <c r="C121" s="103"/>
      <c r="D121" s="103"/>
      <c r="E121" s="103"/>
      <c r="F121" s="103"/>
      <c r="G121" s="103"/>
      <c r="H121" s="103"/>
      <c r="I121" s="104"/>
    </row>
    <row r="122" spans="1:9" s="16" customFormat="1" x14ac:dyDescent="0.25"/>
    <row r="123" spans="1:9" s="16" customFormat="1" x14ac:dyDescent="0.25"/>
    <row r="124" spans="1:9" s="16" customFormat="1" x14ac:dyDescent="0.25"/>
    <row r="125" spans="1:9" s="16" customFormat="1" x14ac:dyDescent="0.25"/>
    <row r="126" spans="1:9" s="16" customFormat="1" x14ac:dyDescent="0.25"/>
    <row r="127" spans="1:9" s="16" customFormat="1" ht="15.75" x14ac:dyDescent="0.25">
      <c r="A127" s="20" t="s">
        <v>30</v>
      </c>
      <c r="B127" s="105"/>
      <c r="C127" s="105"/>
      <c r="D127" s="105"/>
      <c r="E127" s="105"/>
      <c r="F127" s="105"/>
      <c r="G127" s="105"/>
      <c r="H127" s="105"/>
      <c r="I127" s="105"/>
    </row>
    <row r="128" spans="1:9" s="16" customFormat="1" x14ac:dyDescent="0.25"/>
    <row r="129" spans="1:9" s="16" customFormat="1" ht="15.75" x14ac:dyDescent="0.25">
      <c r="A129" s="20" t="s">
        <v>31</v>
      </c>
      <c r="B129" s="105"/>
      <c r="C129" s="105"/>
      <c r="D129" s="105"/>
      <c r="E129" s="105"/>
      <c r="F129" s="105"/>
      <c r="G129" s="105"/>
      <c r="H129" s="105"/>
      <c r="I129" s="105"/>
    </row>
    <row r="130" spans="1:9" s="16" customFormat="1" ht="15.75" thickBot="1" x14ac:dyDescent="0.3"/>
    <row r="131" spans="1:9" s="16" customFormat="1" ht="5.0999999999999996" customHeight="1" thickBot="1" x14ac:dyDescent="0.3">
      <c r="A131" s="22"/>
      <c r="B131" s="23"/>
      <c r="C131" s="23"/>
      <c r="D131" s="23"/>
      <c r="E131" s="23"/>
      <c r="F131" s="23"/>
      <c r="G131" s="23"/>
      <c r="H131" s="23"/>
      <c r="I131" s="24"/>
    </row>
    <row r="132" spans="1:9" s="16" customFormat="1" ht="15.75" x14ac:dyDescent="0.25">
      <c r="A132" s="25" t="s">
        <v>33</v>
      </c>
      <c r="B132" s="26"/>
      <c r="C132" s="26"/>
      <c r="D132" s="26"/>
      <c r="E132" s="26"/>
      <c r="F132" s="26"/>
      <c r="G132" s="26"/>
      <c r="H132" s="26"/>
      <c r="I132" s="27"/>
    </row>
    <row r="133" spans="1:9" s="16" customFormat="1" ht="16.5" thickBot="1" x14ac:dyDescent="0.3">
      <c r="A133" s="28" t="s">
        <v>34</v>
      </c>
      <c r="B133" s="29"/>
      <c r="C133" s="29"/>
      <c r="D133" s="29"/>
      <c r="E133" s="29"/>
      <c r="F133" s="29"/>
      <c r="G133" s="29"/>
      <c r="H133" s="29"/>
      <c r="I133" s="30"/>
    </row>
    <row r="134" spans="1:9" s="16" customFormat="1" ht="5.0999999999999996" customHeight="1" thickBot="1" x14ac:dyDescent="0.3">
      <c r="A134" s="22"/>
      <c r="B134" s="23"/>
      <c r="C134" s="23"/>
      <c r="D134" s="23"/>
      <c r="E134" s="23"/>
      <c r="F134" s="23"/>
      <c r="G134" s="23"/>
      <c r="H134" s="23"/>
      <c r="I134" s="24"/>
    </row>
    <row r="135" spans="1:9" s="16" customFormat="1" ht="16.5" thickBot="1" x14ac:dyDescent="0.3">
      <c r="A135" s="31" t="s">
        <v>318</v>
      </c>
      <c r="B135" s="32"/>
      <c r="C135" s="32"/>
      <c r="D135" s="32"/>
      <c r="E135" s="32"/>
      <c r="F135" s="32"/>
      <c r="G135" s="32"/>
      <c r="H135" s="32"/>
      <c r="I135" s="33"/>
    </row>
    <row r="136" spans="1:9" s="16" customFormat="1" ht="5.0999999999999996" customHeight="1" thickBot="1" x14ac:dyDescent="0.3">
      <c r="A136" s="34"/>
      <c r="B136" s="35"/>
      <c r="C136" s="35"/>
      <c r="D136" s="35"/>
      <c r="E136" s="35"/>
      <c r="F136" s="35"/>
      <c r="G136" s="35"/>
      <c r="H136" s="35"/>
      <c r="I136" s="36"/>
    </row>
    <row r="137" spans="1:9" x14ac:dyDescent="0.2">
      <c r="A137" s="37" t="s">
        <v>36</v>
      </c>
      <c r="B137" s="38" t="s">
        <v>37</v>
      </c>
      <c r="C137" s="38" t="s">
        <v>38</v>
      </c>
      <c r="D137" s="39" t="s">
        <v>39</v>
      </c>
      <c r="E137" s="40" t="s">
        <v>40</v>
      </c>
      <c r="F137" s="41" t="s">
        <v>41</v>
      </c>
      <c r="G137" s="37" t="s">
        <v>42</v>
      </c>
      <c r="H137" s="6" t="s">
        <v>43</v>
      </c>
      <c r="I137" s="38" t="s">
        <v>44</v>
      </c>
    </row>
    <row r="138" spans="1:9" ht="15.75" thickBot="1" x14ac:dyDescent="0.3">
      <c r="A138" s="42" t="s">
        <v>45</v>
      </c>
      <c r="B138" s="43"/>
      <c r="C138" s="43"/>
      <c r="D138" s="44" t="s">
        <v>46</v>
      </c>
      <c r="E138" s="42" t="s">
        <v>47</v>
      </c>
      <c r="F138" s="44" t="s">
        <v>48</v>
      </c>
      <c r="G138" s="42" t="s">
        <v>49</v>
      </c>
      <c r="H138" s="45"/>
      <c r="I138" s="43"/>
    </row>
    <row r="139" spans="1:9" ht="15.75" thickBot="1" x14ac:dyDescent="0.3">
      <c r="A139" s="46">
        <v>1</v>
      </c>
      <c r="B139" s="46">
        <v>2</v>
      </c>
      <c r="C139" s="46">
        <v>3</v>
      </c>
      <c r="D139" s="47">
        <v>4</v>
      </c>
      <c r="E139" s="47">
        <v>5</v>
      </c>
      <c r="F139" s="48">
        <v>6</v>
      </c>
      <c r="G139" s="46">
        <v>7</v>
      </c>
      <c r="H139" s="46">
        <v>8</v>
      </c>
      <c r="I139" s="46">
        <v>9</v>
      </c>
    </row>
    <row r="140" spans="1:9" ht="5.0999999999999996" customHeight="1" thickBot="1" x14ac:dyDescent="0.3">
      <c r="A140" s="49"/>
      <c r="B140" s="50"/>
      <c r="C140" s="50"/>
      <c r="D140" s="50"/>
      <c r="E140" s="50"/>
      <c r="F140" s="50"/>
      <c r="G140" s="50"/>
      <c r="H140" s="50"/>
      <c r="I140" s="51"/>
    </row>
    <row r="141" spans="1:9" ht="15.75" x14ac:dyDescent="0.25">
      <c r="A141" s="52">
        <v>1</v>
      </c>
      <c r="B141" s="53" t="s">
        <v>50</v>
      </c>
      <c r="C141" s="54" t="s">
        <v>231</v>
      </c>
      <c r="D141" s="55" t="s">
        <v>319</v>
      </c>
      <c r="E141" s="56" t="s">
        <v>53</v>
      </c>
      <c r="F141" s="57" t="s">
        <v>77</v>
      </c>
      <c r="G141" s="58">
        <v>39387</v>
      </c>
      <c r="H141" s="53" t="s">
        <v>213</v>
      </c>
      <c r="I141" s="59" t="s">
        <v>78</v>
      </c>
    </row>
    <row r="142" spans="1:9" ht="15.75" x14ac:dyDescent="0.25">
      <c r="A142" s="60">
        <v>2</v>
      </c>
      <c r="B142" s="61" t="s">
        <v>57</v>
      </c>
      <c r="C142" s="62" t="s">
        <v>320</v>
      </c>
      <c r="D142" s="63" t="s">
        <v>296</v>
      </c>
      <c r="E142" s="64" t="s">
        <v>60</v>
      </c>
      <c r="F142" s="65" t="s">
        <v>77</v>
      </c>
      <c r="G142" s="66">
        <v>39284</v>
      </c>
      <c r="H142" s="107" t="s">
        <v>233</v>
      </c>
      <c r="I142" s="67" t="s">
        <v>78</v>
      </c>
    </row>
    <row r="143" spans="1:9" ht="15.75" x14ac:dyDescent="0.25">
      <c r="A143" s="60">
        <v>3</v>
      </c>
      <c r="B143" s="61" t="s">
        <v>63</v>
      </c>
      <c r="C143" s="62" t="s">
        <v>321</v>
      </c>
      <c r="D143" s="63" t="s">
        <v>296</v>
      </c>
      <c r="E143" s="64" t="s">
        <v>66</v>
      </c>
      <c r="F143" s="65" t="s">
        <v>77</v>
      </c>
      <c r="G143" s="66">
        <v>39275</v>
      </c>
      <c r="H143" s="61" t="s">
        <v>233</v>
      </c>
      <c r="I143" s="67" t="s">
        <v>78</v>
      </c>
    </row>
    <row r="144" spans="1:9" ht="16.5" thickBot="1" x14ac:dyDescent="0.3">
      <c r="A144" s="68">
        <v>4</v>
      </c>
      <c r="B144" s="69" t="s">
        <v>63</v>
      </c>
      <c r="C144" s="70" t="s">
        <v>322</v>
      </c>
      <c r="D144" s="71" t="s">
        <v>83</v>
      </c>
      <c r="E144" s="72" t="s">
        <v>66</v>
      </c>
      <c r="F144" s="73" t="s">
        <v>69</v>
      </c>
      <c r="G144" s="74">
        <v>39495</v>
      </c>
      <c r="H144" s="69" t="s">
        <v>323</v>
      </c>
      <c r="I144" s="76" t="s">
        <v>70</v>
      </c>
    </row>
    <row r="145" spans="1:9" x14ac:dyDescent="0.25">
      <c r="A145" s="52">
        <v>5</v>
      </c>
      <c r="B145" s="77" t="s">
        <v>71</v>
      </c>
      <c r="C145" s="78" t="s">
        <v>324</v>
      </c>
      <c r="D145" s="79" t="s">
        <v>73</v>
      </c>
      <c r="E145" s="80"/>
      <c r="F145" s="81" t="s">
        <v>77</v>
      </c>
      <c r="G145" s="82">
        <v>39411</v>
      </c>
      <c r="H145" s="83" t="s">
        <v>213</v>
      </c>
      <c r="I145" s="84" t="s">
        <v>78</v>
      </c>
    </row>
    <row r="146" spans="1:9" x14ac:dyDescent="0.25">
      <c r="A146" s="60">
        <v>6</v>
      </c>
      <c r="B146" s="85" t="s">
        <v>71</v>
      </c>
      <c r="C146" s="86" t="s">
        <v>325</v>
      </c>
      <c r="D146" s="87" t="s">
        <v>73</v>
      </c>
      <c r="E146" s="88"/>
      <c r="F146" s="89" t="s">
        <v>69</v>
      </c>
      <c r="G146" s="90">
        <v>39275</v>
      </c>
      <c r="H146" s="91" t="s">
        <v>233</v>
      </c>
      <c r="I146" s="92" t="s">
        <v>70</v>
      </c>
    </row>
    <row r="147" spans="1:9" x14ac:dyDescent="0.25">
      <c r="A147" s="60">
        <v>7</v>
      </c>
      <c r="B147" s="85" t="s">
        <v>71</v>
      </c>
      <c r="C147" s="86" t="s">
        <v>326</v>
      </c>
      <c r="D147" s="87" t="s">
        <v>73</v>
      </c>
      <c r="E147" s="93"/>
      <c r="F147" s="89" t="s">
        <v>69</v>
      </c>
      <c r="G147" s="90">
        <v>39526</v>
      </c>
      <c r="H147" s="91" t="s">
        <v>323</v>
      </c>
      <c r="I147" s="92" t="s">
        <v>70</v>
      </c>
    </row>
    <row r="148" spans="1:9" ht="15.75" thickBot="1" x14ac:dyDescent="0.3">
      <c r="A148" s="68">
        <v>8</v>
      </c>
      <c r="B148" s="94" t="s">
        <v>71</v>
      </c>
      <c r="C148" s="95" t="s">
        <v>327</v>
      </c>
      <c r="D148" s="96" t="s">
        <v>73</v>
      </c>
      <c r="E148" s="97"/>
      <c r="F148" s="98" t="s">
        <v>69</v>
      </c>
      <c r="G148" s="108">
        <v>39410</v>
      </c>
      <c r="H148" s="100" t="s">
        <v>213</v>
      </c>
      <c r="I148" s="101" t="s">
        <v>98</v>
      </c>
    </row>
    <row r="149" spans="1:9" ht="5.0999999999999996" customHeight="1" x14ac:dyDescent="0.25">
      <c r="A149" s="102"/>
      <c r="B149" s="103"/>
      <c r="C149" s="103"/>
      <c r="D149" s="103"/>
      <c r="E149" s="103"/>
      <c r="F149" s="103"/>
      <c r="G149" s="103"/>
      <c r="H149" s="103"/>
      <c r="I149" s="104"/>
    </row>
    <row r="155" spans="1:9" ht="15.75" x14ac:dyDescent="0.25">
      <c r="A155" s="109" t="s">
        <v>30</v>
      </c>
      <c r="B155" s="110"/>
      <c r="C155" s="110"/>
      <c r="D155" s="110"/>
      <c r="E155" s="110"/>
      <c r="F155" s="110"/>
      <c r="G155" s="110"/>
      <c r="H155" s="110"/>
      <c r="I155" s="110"/>
    </row>
    <row r="157" spans="1:9" ht="15.75" x14ac:dyDescent="0.25">
      <c r="A157" s="109" t="s">
        <v>31</v>
      </c>
      <c r="B157" s="110"/>
      <c r="C157" s="110"/>
      <c r="D157" s="110"/>
      <c r="E157" s="110"/>
      <c r="F157" s="110"/>
      <c r="G157" s="110"/>
      <c r="H157" s="110"/>
      <c r="I157" s="110"/>
    </row>
    <row r="158" spans="1:9" ht="15.75" thickBot="1" x14ac:dyDescent="0.3"/>
    <row r="159" spans="1:9" ht="5.0999999999999996" customHeight="1" thickBot="1" x14ac:dyDescent="0.3">
      <c r="A159" s="22"/>
      <c r="B159" s="23"/>
      <c r="C159" s="23"/>
      <c r="D159" s="23"/>
      <c r="E159" s="23"/>
      <c r="F159" s="23"/>
      <c r="G159" s="23"/>
      <c r="H159" s="23"/>
      <c r="I159" s="24"/>
    </row>
    <row r="160" spans="1:9" ht="15.75" x14ac:dyDescent="0.25">
      <c r="A160" s="25" t="s">
        <v>33</v>
      </c>
      <c r="B160" s="26"/>
      <c r="C160" s="26"/>
      <c r="D160" s="26"/>
      <c r="E160" s="26"/>
      <c r="F160" s="26"/>
      <c r="G160" s="26"/>
      <c r="H160" s="26"/>
      <c r="I160" s="27"/>
    </row>
    <row r="161" spans="1:9" ht="16.5" thickBot="1" x14ac:dyDescent="0.3">
      <c r="A161" s="28" t="s">
        <v>34</v>
      </c>
      <c r="B161" s="29"/>
      <c r="C161" s="29"/>
      <c r="D161" s="29"/>
      <c r="E161" s="29"/>
      <c r="F161" s="29"/>
      <c r="G161" s="29"/>
      <c r="H161" s="29"/>
      <c r="I161" s="30"/>
    </row>
    <row r="162" spans="1:9" ht="5.0999999999999996" customHeight="1" thickBot="1" x14ac:dyDescent="0.3">
      <c r="A162" s="22"/>
      <c r="B162" s="23"/>
      <c r="C162" s="23"/>
      <c r="D162" s="23"/>
      <c r="E162" s="23"/>
      <c r="F162" s="23"/>
      <c r="G162" s="23"/>
      <c r="H162" s="23"/>
      <c r="I162" s="24"/>
    </row>
    <row r="163" spans="1:9" ht="16.5" thickBot="1" x14ac:dyDescent="0.3">
      <c r="A163" s="31" t="s">
        <v>131</v>
      </c>
      <c r="B163" s="32"/>
      <c r="C163" s="32"/>
      <c r="D163" s="32"/>
      <c r="E163" s="32"/>
      <c r="F163" s="32"/>
      <c r="G163" s="32"/>
      <c r="H163" s="32"/>
      <c r="I163" s="33"/>
    </row>
    <row r="164" spans="1:9" ht="5.0999999999999996" customHeight="1" thickBot="1" x14ac:dyDescent="0.3">
      <c r="A164" s="34"/>
      <c r="B164" s="35"/>
      <c r="C164" s="35"/>
      <c r="D164" s="35"/>
      <c r="E164" s="35"/>
      <c r="F164" s="35"/>
      <c r="G164" s="35"/>
      <c r="H164" s="35"/>
      <c r="I164" s="36"/>
    </row>
    <row r="165" spans="1:9" x14ac:dyDescent="0.2">
      <c r="A165" s="37" t="s">
        <v>36</v>
      </c>
      <c r="B165" s="38" t="s">
        <v>37</v>
      </c>
      <c r="C165" s="38" t="s">
        <v>38</v>
      </c>
      <c r="D165" s="39" t="s">
        <v>39</v>
      </c>
      <c r="E165" s="40" t="s">
        <v>40</v>
      </c>
      <c r="F165" s="41" t="s">
        <v>41</v>
      </c>
      <c r="G165" s="37" t="s">
        <v>42</v>
      </c>
      <c r="H165" s="6" t="s">
        <v>43</v>
      </c>
      <c r="I165" s="38" t="s">
        <v>44</v>
      </c>
    </row>
    <row r="166" spans="1:9" ht="15.75" thickBot="1" x14ac:dyDescent="0.3">
      <c r="A166" s="42" t="s">
        <v>45</v>
      </c>
      <c r="B166" s="43"/>
      <c r="C166" s="43"/>
      <c r="D166" s="44" t="s">
        <v>46</v>
      </c>
      <c r="E166" s="42" t="s">
        <v>47</v>
      </c>
      <c r="F166" s="44" t="s">
        <v>48</v>
      </c>
      <c r="G166" s="42" t="s">
        <v>49</v>
      </c>
      <c r="H166" s="45"/>
      <c r="I166" s="43"/>
    </row>
    <row r="167" spans="1:9" ht="15.75" thickBot="1" x14ac:dyDescent="0.3">
      <c r="A167" s="46">
        <v>1</v>
      </c>
      <c r="B167" s="46">
        <v>2</v>
      </c>
      <c r="C167" s="46">
        <v>3</v>
      </c>
      <c r="D167" s="47">
        <v>4</v>
      </c>
      <c r="E167" s="47">
        <v>5</v>
      </c>
      <c r="F167" s="48">
        <v>6</v>
      </c>
      <c r="G167" s="46">
        <v>7</v>
      </c>
      <c r="H167" s="46">
        <v>8</v>
      </c>
      <c r="I167" s="46">
        <v>9</v>
      </c>
    </row>
    <row r="168" spans="1:9" ht="5.0999999999999996" customHeight="1" thickBot="1" x14ac:dyDescent="0.3">
      <c r="A168" s="49"/>
      <c r="B168" s="50"/>
      <c r="C168" s="50"/>
      <c r="D168" s="50"/>
      <c r="E168" s="50"/>
      <c r="F168" s="50"/>
      <c r="G168" s="50"/>
      <c r="H168" s="50"/>
      <c r="I168" s="51"/>
    </row>
    <row r="169" spans="1:9" ht="15.75" x14ac:dyDescent="0.25">
      <c r="A169" s="52">
        <v>1</v>
      </c>
      <c r="B169" s="53" t="s">
        <v>50</v>
      </c>
      <c r="C169" s="54" t="s">
        <v>328</v>
      </c>
      <c r="D169" s="55" t="s">
        <v>133</v>
      </c>
      <c r="E169" s="56" t="s">
        <v>408</v>
      </c>
      <c r="F169" s="57" t="s">
        <v>69</v>
      </c>
      <c r="G169" s="58">
        <v>39077</v>
      </c>
      <c r="H169" s="53" t="s">
        <v>329</v>
      </c>
      <c r="I169" s="59" t="s">
        <v>70</v>
      </c>
    </row>
    <row r="170" spans="1:9" ht="16.5" thickBot="1" x14ac:dyDescent="0.3">
      <c r="A170" s="60">
        <v>2</v>
      </c>
      <c r="B170" s="61" t="s">
        <v>57</v>
      </c>
      <c r="C170" s="62" t="s">
        <v>240</v>
      </c>
      <c r="D170" s="63" t="s">
        <v>126</v>
      </c>
      <c r="E170" s="64" t="s">
        <v>73</v>
      </c>
      <c r="F170" s="65" t="s">
        <v>77</v>
      </c>
      <c r="G170" s="66">
        <v>38863</v>
      </c>
      <c r="H170" s="61" t="s">
        <v>55</v>
      </c>
      <c r="I170" s="67" t="s">
        <v>78</v>
      </c>
    </row>
    <row r="171" spans="1:9" ht="5.0999999999999996" customHeight="1" x14ac:dyDescent="0.25">
      <c r="A171" s="102"/>
      <c r="B171" s="103"/>
      <c r="C171" s="103"/>
      <c r="D171" s="103"/>
      <c r="E171" s="103"/>
      <c r="F171" s="103"/>
      <c r="G171" s="103"/>
      <c r="H171" s="103"/>
      <c r="I171" s="104"/>
    </row>
    <row r="177" spans="1:9" ht="15.75" x14ac:dyDescent="0.25">
      <c r="A177" s="109" t="s">
        <v>30</v>
      </c>
      <c r="B177" s="110"/>
      <c r="C177" s="110"/>
      <c r="D177" s="110"/>
      <c r="E177" s="110"/>
      <c r="F177" s="110"/>
      <c r="G177" s="110"/>
      <c r="H177" s="110"/>
      <c r="I177" s="110"/>
    </row>
    <row r="179" spans="1:9" ht="15.75" x14ac:dyDescent="0.25">
      <c r="A179" s="109" t="s">
        <v>31</v>
      </c>
      <c r="B179" s="110"/>
      <c r="C179" s="110"/>
      <c r="D179" s="110"/>
      <c r="E179" s="110"/>
      <c r="F179" s="110"/>
      <c r="G179" s="110"/>
      <c r="H179" s="110"/>
      <c r="I179" s="110"/>
    </row>
    <row r="180" spans="1:9" ht="15.75" thickBot="1" x14ac:dyDescent="0.3"/>
    <row r="181" spans="1:9" ht="5.0999999999999996" customHeight="1" thickBot="1" x14ac:dyDescent="0.3">
      <c r="A181" s="22"/>
      <c r="B181" s="23"/>
      <c r="C181" s="23"/>
      <c r="D181" s="23"/>
      <c r="E181" s="23"/>
      <c r="F181" s="23"/>
      <c r="G181" s="23"/>
      <c r="H181" s="23"/>
      <c r="I181" s="24"/>
    </row>
    <row r="182" spans="1:9" ht="15.75" x14ac:dyDescent="0.25">
      <c r="A182" s="25" t="s">
        <v>33</v>
      </c>
      <c r="B182" s="26"/>
      <c r="C182" s="26"/>
      <c r="D182" s="26"/>
      <c r="E182" s="26"/>
      <c r="F182" s="26"/>
      <c r="G182" s="26"/>
      <c r="H182" s="26"/>
      <c r="I182" s="27"/>
    </row>
    <row r="183" spans="1:9" ht="16.5" thickBot="1" x14ac:dyDescent="0.3">
      <c r="A183" s="28" t="s">
        <v>34</v>
      </c>
      <c r="B183" s="29"/>
      <c r="C183" s="29"/>
      <c r="D183" s="29"/>
      <c r="E183" s="29"/>
      <c r="F183" s="29"/>
      <c r="G183" s="29"/>
      <c r="H183" s="29"/>
      <c r="I183" s="30"/>
    </row>
    <row r="184" spans="1:9" ht="5.0999999999999996" customHeight="1" thickBot="1" x14ac:dyDescent="0.3">
      <c r="A184" s="22"/>
      <c r="B184" s="23"/>
      <c r="C184" s="23"/>
      <c r="D184" s="23"/>
      <c r="E184" s="23"/>
      <c r="F184" s="23"/>
      <c r="G184" s="23"/>
      <c r="H184" s="23"/>
      <c r="I184" s="24"/>
    </row>
    <row r="185" spans="1:9" ht="16.5" thickBot="1" x14ac:dyDescent="0.3">
      <c r="A185" s="31" t="s">
        <v>330</v>
      </c>
      <c r="B185" s="32"/>
      <c r="C185" s="32"/>
      <c r="D185" s="32"/>
      <c r="E185" s="32"/>
      <c r="F185" s="32"/>
      <c r="G185" s="32"/>
      <c r="H185" s="32"/>
      <c r="I185" s="33"/>
    </row>
    <row r="186" spans="1:9" ht="5.0999999999999996" customHeight="1" thickBot="1" x14ac:dyDescent="0.3">
      <c r="A186" s="34"/>
      <c r="B186" s="35"/>
      <c r="C186" s="35"/>
      <c r="D186" s="35"/>
      <c r="E186" s="35"/>
      <c r="F186" s="35"/>
      <c r="G186" s="35"/>
      <c r="H186" s="35"/>
      <c r="I186" s="36"/>
    </row>
    <row r="187" spans="1:9" x14ac:dyDescent="0.2">
      <c r="A187" s="37" t="s">
        <v>36</v>
      </c>
      <c r="B187" s="38" t="s">
        <v>37</v>
      </c>
      <c r="C187" s="38" t="s">
        <v>38</v>
      </c>
      <c r="D187" s="39" t="s">
        <v>39</v>
      </c>
      <c r="E187" s="40" t="s">
        <v>40</v>
      </c>
      <c r="F187" s="41" t="s">
        <v>41</v>
      </c>
      <c r="G187" s="37" t="s">
        <v>42</v>
      </c>
      <c r="H187" s="6" t="s">
        <v>43</v>
      </c>
      <c r="I187" s="38" t="s">
        <v>44</v>
      </c>
    </row>
    <row r="188" spans="1:9" ht="15.75" thickBot="1" x14ac:dyDescent="0.3">
      <c r="A188" s="42" t="s">
        <v>45</v>
      </c>
      <c r="B188" s="43"/>
      <c r="C188" s="43"/>
      <c r="D188" s="44" t="s">
        <v>46</v>
      </c>
      <c r="E188" s="42" t="s">
        <v>47</v>
      </c>
      <c r="F188" s="44" t="s">
        <v>48</v>
      </c>
      <c r="G188" s="42" t="s">
        <v>49</v>
      </c>
      <c r="H188" s="45"/>
      <c r="I188" s="43"/>
    </row>
    <row r="189" spans="1:9" ht="15.75" thickBot="1" x14ac:dyDescent="0.3">
      <c r="A189" s="46">
        <v>1</v>
      </c>
      <c r="B189" s="46">
        <v>2</v>
      </c>
      <c r="C189" s="46">
        <v>3</v>
      </c>
      <c r="D189" s="47">
        <v>4</v>
      </c>
      <c r="E189" s="47">
        <v>5</v>
      </c>
      <c r="F189" s="48">
        <v>6</v>
      </c>
      <c r="G189" s="46">
        <v>7</v>
      </c>
      <c r="H189" s="46">
        <v>8</v>
      </c>
      <c r="I189" s="46">
        <v>9</v>
      </c>
    </row>
    <row r="190" spans="1:9" ht="5.0999999999999996" customHeight="1" thickBot="1" x14ac:dyDescent="0.3">
      <c r="A190" s="49"/>
      <c r="B190" s="50"/>
      <c r="C190" s="50"/>
      <c r="D190" s="50"/>
      <c r="E190" s="50"/>
      <c r="F190" s="50"/>
      <c r="G190" s="50"/>
      <c r="H190" s="50"/>
      <c r="I190" s="51"/>
    </row>
    <row r="191" spans="1:9" ht="15.75" x14ac:dyDescent="0.25">
      <c r="A191" s="52">
        <v>1</v>
      </c>
      <c r="B191" s="53" t="s">
        <v>50</v>
      </c>
      <c r="C191" s="54" t="s">
        <v>331</v>
      </c>
      <c r="D191" s="55" t="s">
        <v>111</v>
      </c>
      <c r="E191" s="56" t="s">
        <v>127</v>
      </c>
      <c r="F191" s="57" t="s">
        <v>77</v>
      </c>
      <c r="G191" s="58">
        <v>38697</v>
      </c>
      <c r="H191" s="111" t="s">
        <v>323</v>
      </c>
      <c r="I191" s="59" t="s">
        <v>315</v>
      </c>
    </row>
    <row r="192" spans="1:9" ht="15.75" x14ac:dyDescent="0.25">
      <c r="A192" s="60">
        <v>2</v>
      </c>
      <c r="B192" s="61" t="s">
        <v>57</v>
      </c>
      <c r="C192" s="62" t="s">
        <v>332</v>
      </c>
      <c r="D192" s="63" t="s">
        <v>83</v>
      </c>
      <c r="E192" s="64" t="s">
        <v>66</v>
      </c>
      <c r="F192" s="65" t="s">
        <v>86</v>
      </c>
      <c r="G192" s="66">
        <v>38638</v>
      </c>
      <c r="H192" s="61" t="s">
        <v>55</v>
      </c>
      <c r="I192" s="67" t="s">
        <v>87</v>
      </c>
    </row>
    <row r="193" spans="1:9" ht="16.5" thickBot="1" x14ac:dyDescent="0.3">
      <c r="A193" s="60">
        <v>3</v>
      </c>
      <c r="B193" s="61" t="s">
        <v>63</v>
      </c>
      <c r="C193" s="62" t="s">
        <v>333</v>
      </c>
      <c r="D193" s="63" t="s">
        <v>97</v>
      </c>
      <c r="E193" s="64" t="s">
        <v>73</v>
      </c>
      <c r="F193" s="65" t="s">
        <v>69</v>
      </c>
      <c r="G193" s="66">
        <v>38848</v>
      </c>
      <c r="H193" s="61" t="s">
        <v>213</v>
      </c>
      <c r="I193" s="67" t="s">
        <v>70</v>
      </c>
    </row>
    <row r="194" spans="1:9" ht="5.0999999999999996" customHeight="1" x14ac:dyDescent="0.25">
      <c r="A194" s="102"/>
      <c r="B194" s="103"/>
      <c r="C194" s="103"/>
      <c r="D194" s="103"/>
      <c r="E194" s="103"/>
      <c r="F194" s="103"/>
      <c r="G194" s="103"/>
      <c r="H194" s="103"/>
      <c r="I194" s="104"/>
    </row>
    <row r="200" spans="1:9" ht="15.75" x14ac:dyDescent="0.25">
      <c r="A200" s="109" t="s">
        <v>30</v>
      </c>
      <c r="B200" s="110"/>
      <c r="C200" s="110"/>
      <c r="D200" s="110"/>
      <c r="E200" s="110"/>
      <c r="F200" s="110"/>
      <c r="G200" s="110"/>
      <c r="H200" s="110"/>
      <c r="I200" s="110"/>
    </row>
    <row r="202" spans="1:9" ht="15.75" x14ac:dyDescent="0.25">
      <c r="A202" s="109" t="s">
        <v>31</v>
      </c>
      <c r="B202" s="110"/>
      <c r="C202" s="110"/>
      <c r="D202" s="110"/>
      <c r="E202" s="110"/>
      <c r="F202" s="110"/>
      <c r="G202" s="110"/>
      <c r="H202" s="110"/>
      <c r="I202" s="110"/>
    </row>
    <row r="203" spans="1:9" ht="15.75" thickBot="1" x14ac:dyDescent="0.3"/>
    <row r="204" spans="1:9" ht="5.0999999999999996" customHeight="1" thickBot="1" x14ac:dyDescent="0.3">
      <c r="A204" s="22"/>
      <c r="B204" s="23"/>
      <c r="C204" s="23"/>
      <c r="D204" s="23"/>
      <c r="E204" s="23"/>
      <c r="F204" s="23"/>
      <c r="G204" s="23"/>
      <c r="H204" s="23"/>
      <c r="I204" s="24"/>
    </row>
    <row r="205" spans="1:9" ht="15.75" x14ac:dyDescent="0.25">
      <c r="A205" s="25" t="s">
        <v>33</v>
      </c>
      <c r="B205" s="26"/>
      <c r="C205" s="26"/>
      <c r="D205" s="26"/>
      <c r="E205" s="26"/>
      <c r="F205" s="26"/>
      <c r="G205" s="26"/>
      <c r="H205" s="26"/>
      <c r="I205" s="27"/>
    </row>
    <row r="206" spans="1:9" ht="16.5" thickBot="1" x14ac:dyDescent="0.3">
      <c r="A206" s="28" t="s">
        <v>34</v>
      </c>
      <c r="B206" s="29"/>
      <c r="C206" s="29"/>
      <c r="D206" s="29"/>
      <c r="E206" s="29"/>
      <c r="F206" s="29"/>
      <c r="G206" s="29"/>
      <c r="H206" s="29"/>
      <c r="I206" s="30"/>
    </row>
    <row r="207" spans="1:9" ht="5.0999999999999996" customHeight="1" thickBot="1" x14ac:dyDescent="0.3">
      <c r="A207" s="22"/>
      <c r="B207" s="23"/>
      <c r="C207" s="23"/>
      <c r="D207" s="23"/>
      <c r="E207" s="23"/>
      <c r="F207" s="23"/>
      <c r="G207" s="23"/>
      <c r="H207" s="23"/>
      <c r="I207" s="24"/>
    </row>
    <row r="208" spans="1:9" ht="16.5" thickBot="1" x14ac:dyDescent="0.3">
      <c r="A208" s="31" t="s">
        <v>334</v>
      </c>
      <c r="B208" s="32"/>
      <c r="C208" s="32"/>
      <c r="D208" s="32"/>
      <c r="E208" s="32"/>
      <c r="F208" s="32"/>
      <c r="G208" s="32"/>
      <c r="H208" s="32"/>
      <c r="I208" s="33"/>
    </row>
    <row r="209" spans="1:9" ht="5.0999999999999996" customHeight="1" thickBot="1" x14ac:dyDescent="0.3">
      <c r="A209" s="34"/>
      <c r="B209" s="35"/>
      <c r="C209" s="35"/>
      <c r="D209" s="35"/>
      <c r="E209" s="35"/>
      <c r="F209" s="35"/>
      <c r="G209" s="35"/>
      <c r="H209" s="35"/>
      <c r="I209" s="36"/>
    </row>
    <row r="210" spans="1:9" x14ac:dyDescent="0.2">
      <c r="A210" s="37" t="s">
        <v>36</v>
      </c>
      <c r="B210" s="38" t="s">
        <v>37</v>
      </c>
      <c r="C210" s="38" t="s">
        <v>38</v>
      </c>
      <c r="D210" s="39" t="s">
        <v>39</v>
      </c>
      <c r="E210" s="40" t="s">
        <v>40</v>
      </c>
      <c r="F210" s="41" t="s">
        <v>41</v>
      </c>
      <c r="G210" s="37" t="s">
        <v>42</v>
      </c>
      <c r="H210" s="6" t="s">
        <v>43</v>
      </c>
      <c r="I210" s="38" t="s">
        <v>44</v>
      </c>
    </row>
    <row r="211" spans="1:9" ht="15.75" thickBot="1" x14ac:dyDescent="0.3">
      <c r="A211" s="42" t="s">
        <v>45</v>
      </c>
      <c r="B211" s="43"/>
      <c r="C211" s="43"/>
      <c r="D211" s="44" t="s">
        <v>46</v>
      </c>
      <c r="E211" s="42" t="s">
        <v>47</v>
      </c>
      <c r="F211" s="44" t="s">
        <v>48</v>
      </c>
      <c r="G211" s="42" t="s">
        <v>49</v>
      </c>
      <c r="H211" s="45"/>
      <c r="I211" s="43"/>
    </row>
    <row r="212" spans="1:9" ht="15.75" thickBot="1" x14ac:dyDescent="0.3">
      <c r="A212" s="46">
        <v>1</v>
      </c>
      <c r="B212" s="46">
        <v>2</v>
      </c>
      <c r="C212" s="46">
        <v>3</v>
      </c>
      <c r="D212" s="47">
        <v>4</v>
      </c>
      <c r="E212" s="47">
        <v>5</v>
      </c>
      <c r="F212" s="48">
        <v>6</v>
      </c>
      <c r="G212" s="46">
        <v>7</v>
      </c>
      <c r="H212" s="46">
        <v>8</v>
      </c>
      <c r="I212" s="46">
        <v>9</v>
      </c>
    </row>
    <row r="213" spans="1:9" ht="5.0999999999999996" customHeight="1" thickBot="1" x14ac:dyDescent="0.3">
      <c r="A213" s="49"/>
      <c r="B213" s="50"/>
      <c r="C213" s="50"/>
      <c r="D213" s="50"/>
      <c r="E213" s="50"/>
      <c r="F213" s="50"/>
      <c r="G213" s="50"/>
      <c r="H213" s="50"/>
      <c r="I213" s="51"/>
    </row>
    <row r="214" spans="1:9" ht="15.75" x14ac:dyDescent="0.25">
      <c r="A214" s="52">
        <v>1</v>
      </c>
      <c r="B214" s="53" t="s">
        <v>50</v>
      </c>
      <c r="C214" s="54" t="s">
        <v>335</v>
      </c>
      <c r="D214" s="55" t="s">
        <v>111</v>
      </c>
      <c r="E214" s="56" t="s">
        <v>53</v>
      </c>
      <c r="F214" s="57" t="s">
        <v>86</v>
      </c>
      <c r="G214" s="58">
        <v>38166</v>
      </c>
      <c r="H214" s="53" t="s">
        <v>323</v>
      </c>
      <c r="I214" s="59" t="s">
        <v>87</v>
      </c>
    </row>
    <row r="215" spans="1:9" ht="15.75" x14ac:dyDescent="0.25">
      <c r="A215" s="60">
        <v>2</v>
      </c>
      <c r="B215" s="61" t="s">
        <v>57</v>
      </c>
      <c r="C215" s="62" t="s">
        <v>336</v>
      </c>
      <c r="D215" s="63" t="s">
        <v>337</v>
      </c>
      <c r="E215" s="64" t="s">
        <v>60</v>
      </c>
      <c r="F215" s="65" t="s">
        <v>86</v>
      </c>
      <c r="G215" s="66">
        <v>38401</v>
      </c>
      <c r="H215" s="61" t="s">
        <v>55</v>
      </c>
      <c r="I215" s="67" t="s">
        <v>87</v>
      </c>
    </row>
    <row r="216" spans="1:9" ht="15.75" x14ac:dyDescent="0.25">
      <c r="A216" s="60">
        <v>3</v>
      </c>
      <c r="B216" s="61" t="s">
        <v>63</v>
      </c>
      <c r="C216" s="62" t="s">
        <v>338</v>
      </c>
      <c r="D216" s="63" t="s">
        <v>337</v>
      </c>
      <c r="E216" s="64" t="s">
        <v>66</v>
      </c>
      <c r="F216" s="65" t="s">
        <v>77</v>
      </c>
      <c r="G216" s="66">
        <v>38196</v>
      </c>
      <c r="H216" s="61" t="s">
        <v>323</v>
      </c>
      <c r="I216" s="67" t="s">
        <v>78</v>
      </c>
    </row>
    <row r="217" spans="1:9" ht="16.5" thickBot="1" x14ac:dyDescent="0.3">
      <c r="A217" s="68">
        <v>4</v>
      </c>
      <c r="B217" s="69" t="s">
        <v>63</v>
      </c>
      <c r="C217" s="70" t="s">
        <v>339</v>
      </c>
      <c r="D217" s="71" t="s">
        <v>85</v>
      </c>
      <c r="E217" s="72" t="s">
        <v>66</v>
      </c>
      <c r="F217" s="73" t="s">
        <v>77</v>
      </c>
      <c r="G217" s="74">
        <v>38562</v>
      </c>
      <c r="H217" s="75" t="s">
        <v>213</v>
      </c>
      <c r="I217" s="76" t="s">
        <v>78</v>
      </c>
    </row>
    <row r="218" spans="1:9" x14ac:dyDescent="0.25">
      <c r="A218" s="52">
        <v>5</v>
      </c>
      <c r="B218" s="77" t="s">
        <v>71</v>
      </c>
      <c r="C218" s="78" t="s">
        <v>247</v>
      </c>
      <c r="D218" s="79" t="s">
        <v>73</v>
      </c>
      <c r="E218" s="80"/>
      <c r="F218" s="81" t="s">
        <v>117</v>
      </c>
      <c r="G218" s="82">
        <v>38345</v>
      </c>
      <c r="H218" s="83" t="s">
        <v>55</v>
      </c>
      <c r="I218" s="84" t="s">
        <v>118</v>
      </c>
    </row>
    <row r="219" spans="1:9" x14ac:dyDescent="0.25">
      <c r="A219" s="60">
        <v>6</v>
      </c>
      <c r="B219" s="85" t="s">
        <v>71</v>
      </c>
      <c r="C219" s="86" t="s">
        <v>340</v>
      </c>
      <c r="D219" s="87" t="s">
        <v>73</v>
      </c>
      <c r="E219" s="88"/>
      <c r="F219" s="89" t="s">
        <v>74</v>
      </c>
      <c r="G219" s="90">
        <v>38372</v>
      </c>
      <c r="H219" s="91" t="s">
        <v>55</v>
      </c>
      <c r="I219" s="92" t="s">
        <v>75</v>
      </c>
    </row>
    <row r="220" spans="1:9" x14ac:dyDescent="0.25">
      <c r="A220" s="60">
        <v>7</v>
      </c>
      <c r="B220" s="85" t="s">
        <v>71</v>
      </c>
      <c r="C220" s="86" t="s">
        <v>341</v>
      </c>
      <c r="D220" s="87" t="s">
        <v>73</v>
      </c>
      <c r="E220" s="93"/>
      <c r="F220" s="89" t="s">
        <v>69</v>
      </c>
      <c r="G220" s="90">
        <v>38398</v>
      </c>
      <c r="H220" s="91" t="s">
        <v>329</v>
      </c>
      <c r="I220" s="92" t="s">
        <v>70</v>
      </c>
    </row>
    <row r="221" spans="1:9" ht="15.75" thickBot="1" x14ac:dyDescent="0.3">
      <c r="A221" s="68">
        <v>8</v>
      </c>
      <c r="B221" s="94" t="s">
        <v>71</v>
      </c>
      <c r="C221" s="95" t="s">
        <v>342</v>
      </c>
      <c r="D221" s="96" t="s">
        <v>73</v>
      </c>
      <c r="E221" s="97"/>
      <c r="F221" s="98" t="s">
        <v>74</v>
      </c>
      <c r="G221" s="108">
        <v>38306</v>
      </c>
      <c r="H221" s="100" t="s">
        <v>55</v>
      </c>
      <c r="I221" s="101" t="s">
        <v>75</v>
      </c>
    </row>
    <row r="222" spans="1:9" ht="5.0999999999999996" customHeight="1" x14ac:dyDescent="0.25">
      <c r="A222" s="102"/>
      <c r="B222" s="103"/>
      <c r="C222" s="103"/>
      <c r="D222" s="103"/>
      <c r="E222" s="103"/>
      <c r="F222" s="103"/>
      <c r="G222" s="103"/>
      <c r="H222" s="103"/>
      <c r="I222" s="104"/>
    </row>
    <row r="228" spans="1:9" ht="15.75" x14ac:dyDescent="0.25">
      <c r="A228" s="109" t="s">
        <v>30</v>
      </c>
      <c r="B228" s="110"/>
      <c r="C228" s="110"/>
      <c r="D228" s="110"/>
      <c r="E228" s="110"/>
      <c r="F228" s="110"/>
      <c r="G228" s="110"/>
      <c r="H228" s="110"/>
      <c r="I228" s="110"/>
    </row>
    <row r="230" spans="1:9" ht="15.75" x14ac:dyDescent="0.25">
      <c r="A230" s="109" t="s">
        <v>31</v>
      </c>
      <c r="B230" s="110"/>
      <c r="C230" s="110"/>
      <c r="D230" s="110"/>
      <c r="E230" s="110"/>
      <c r="F230" s="110"/>
      <c r="G230" s="110"/>
      <c r="H230" s="110"/>
      <c r="I230" s="110"/>
    </row>
    <row r="231" spans="1:9" ht="15.75" thickBot="1" x14ac:dyDescent="0.3"/>
    <row r="232" spans="1:9" ht="5.0999999999999996" customHeight="1" thickBot="1" x14ac:dyDescent="0.3">
      <c r="A232" s="22"/>
      <c r="B232" s="23"/>
      <c r="C232" s="23"/>
      <c r="D232" s="23"/>
      <c r="E232" s="23"/>
      <c r="F232" s="23"/>
      <c r="G232" s="23"/>
      <c r="H232" s="23"/>
      <c r="I232" s="24"/>
    </row>
    <row r="233" spans="1:9" ht="15.75" x14ac:dyDescent="0.25">
      <c r="A233" s="25" t="s">
        <v>33</v>
      </c>
      <c r="B233" s="26"/>
      <c r="C233" s="26"/>
      <c r="D233" s="26"/>
      <c r="E233" s="26"/>
      <c r="F233" s="26"/>
      <c r="G233" s="26"/>
      <c r="H233" s="26"/>
      <c r="I233" s="27"/>
    </row>
    <row r="234" spans="1:9" ht="16.5" thickBot="1" x14ac:dyDescent="0.3">
      <c r="A234" s="28" t="s">
        <v>34</v>
      </c>
      <c r="B234" s="29"/>
      <c r="C234" s="29"/>
      <c r="D234" s="29"/>
      <c r="E234" s="29"/>
      <c r="F234" s="29"/>
      <c r="G234" s="29"/>
      <c r="H234" s="29"/>
      <c r="I234" s="30"/>
    </row>
    <row r="235" spans="1:9" ht="5.0999999999999996" customHeight="1" thickBot="1" x14ac:dyDescent="0.3">
      <c r="A235" s="22"/>
      <c r="B235" s="23"/>
      <c r="C235" s="23"/>
      <c r="D235" s="23"/>
      <c r="E235" s="23"/>
      <c r="F235" s="23"/>
      <c r="G235" s="23"/>
      <c r="H235" s="23"/>
      <c r="I235" s="24"/>
    </row>
    <row r="236" spans="1:9" ht="16.5" thickBot="1" x14ac:dyDescent="0.3">
      <c r="A236" s="31" t="s">
        <v>343</v>
      </c>
      <c r="B236" s="32"/>
      <c r="C236" s="32"/>
      <c r="D236" s="32"/>
      <c r="E236" s="32"/>
      <c r="F236" s="32"/>
      <c r="G236" s="32"/>
      <c r="H236" s="32"/>
      <c r="I236" s="33"/>
    </row>
    <row r="237" spans="1:9" ht="5.0999999999999996" customHeight="1" thickBot="1" x14ac:dyDescent="0.3">
      <c r="A237" s="34"/>
      <c r="B237" s="35"/>
      <c r="C237" s="35"/>
      <c r="D237" s="35"/>
      <c r="E237" s="35"/>
      <c r="F237" s="35"/>
      <c r="G237" s="35"/>
      <c r="H237" s="35"/>
      <c r="I237" s="36"/>
    </row>
    <row r="238" spans="1:9" x14ac:dyDescent="0.2">
      <c r="A238" s="37" t="s">
        <v>36</v>
      </c>
      <c r="B238" s="38" t="s">
        <v>37</v>
      </c>
      <c r="C238" s="38" t="s">
        <v>38</v>
      </c>
      <c r="D238" s="39" t="s">
        <v>39</v>
      </c>
      <c r="E238" s="40" t="s">
        <v>40</v>
      </c>
      <c r="F238" s="41" t="s">
        <v>41</v>
      </c>
      <c r="G238" s="37" t="s">
        <v>42</v>
      </c>
      <c r="H238" s="6" t="s">
        <v>43</v>
      </c>
      <c r="I238" s="38" t="s">
        <v>44</v>
      </c>
    </row>
    <row r="239" spans="1:9" ht="15.75" thickBot="1" x14ac:dyDescent="0.3">
      <c r="A239" s="42" t="s">
        <v>45</v>
      </c>
      <c r="B239" s="43"/>
      <c r="C239" s="43"/>
      <c r="D239" s="44" t="s">
        <v>46</v>
      </c>
      <c r="E239" s="42" t="s">
        <v>47</v>
      </c>
      <c r="F239" s="44" t="s">
        <v>48</v>
      </c>
      <c r="G239" s="42" t="s">
        <v>49</v>
      </c>
      <c r="H239" s="45"/>
      <c r="I239" s="43"/>
    </row>
    <row r="240" spans="1:9" ht="15.75" thickBot="1" x14ac:dyDescent="0.3">
      <c r="A240" s="46">
        <v>1</v>
      </c>
      <c r="B240" s="46">
        <v>2</v>
      </c>
      <c r="C240" s="46">
        <v>3</v>
      </c>
      <c r="D240" s="47">
        <v>4</v>
      </c>
      <c r="E240" s="47">
        <v>5</v>
      </c>
      <c r="F240" s="48">
        <v>6</v>
      </c>
      <c r="G240" s="46">
        <v>7</v>
      </c>
      <c r="H240" s="46">
        <v>8</v>
      </c>
      <c r="I240" s="46">
        <v>9</v>
      </c>
    </row>
    <row r="241" spans="1:9" ht="5.0999999999999996" customHeight="1" thickBot="1" x14ac:dyDescent="0.3">
      <c r="A241" s="49"/>
      <c r="B241" s="50"/>
      <c r="C241" s="50"/>
      <c r="D241" s="50"/>
      <c r="E241" s="50"/>
      <c r="F241" s="50"/>
      <c r="G241" s="50"/>
      <c r="H241" s="50"/>
      <c r="I241" s="51"/>
    </row>
    <row r="242" spans="1:9" ht="15.75" x14ac:dyDescent="0.25">
      <c r="A242" s="52">
        <v>1</v>
      </c>
      <c r="B242" s="53" t="s">
        <v>50</v>
      </c>
      <c r="C242" s="54" t="s">
        <v>344</v>
      </c>
      <c r="D242" s="55" t="s">
        <v>255</v>
      </c>
      <c r="E242" s="56" t="s">
        <v>127</v>
      </c>
      <c r="F242" s="57" t="s">
        <v>77</v>
      </c>
      <c r="G242" s="58">
        <v>37629</v>
      </c>
      <c r="H242" s="53" t="s">
        <v>345</v>
      </c>
      <c r="I242" s="59" t="s">
        <v>78</v>
      </c>
    </row>
    <row r="243" spans="1:9" ht="15.75" x14ac:dyDescent="0.25">
      <c r="A243" s="60">
        <v>2</v>
      </c>
      <c r="B243" s="61" t="s">
        <v>57</v>
      </c>
      <c r="C243" s="62" t="s">
        <v>346</v>
      </c>
      <c r="D243" s="63" t="s">
        <v>65</v>
      </c>
      <c r="E243" s="64" t="s">
        <v>66</v>
      </c>
      <c r="F243" s="65" t="s">
        <v>77</v>
      </c>
      <c r="G243" s="66">
        <v>37712</v>
      </c>
      <c r="H243" s="61" t="s">
        <v>329</v>
      </c>
      <c r="I243" s="67" t="s">
        <v>78</v>
      </c>
    </row>
    <row r="244" spans="1:9" ht="15.75" x14ac:dyDescent="0.25">
      <c r="A244" s="60">
        <v>3</v>
      </c>
      <c r="B244" s="61" t="s">
        <v>63</v>
      </c>
      <c r="C244" s="62" t="s">
        <v>347</v>
      </c>
      <c r="D244" s="63" t="s">
        <v>113</v>
      </c>
      <c r="E244" s="64" t="s">
        <v>73</v>
      </c>
      <c r="F244" s="65" t="s">
        <v>69</v>
      </c>
      <c r="G244" s="66">
        <v>37908</v>
      </c>
      <c r="H244" s="107" t="s">
        <v>345</v>
      </c>
      <c r="I244" s="67" t="s">
        <v>70</v>
      </c>
    </row>
    <row r="245" spans="1:9" ht="16.5" thickBot="1" x14ac:dyDescent="0.3">
      <c r="A245" s="68">
        <v>4</v>
      </c>
      <c r="B245" s="69" t="s">
        <v>63</v>
      </c>
      <c r="C245" s="70" t="s">
        <v>348</v>
      </c>
      <c r="D245" s="71" t="s">
        <v>100</v>
      </c>
      <c r="E245" s="72" t="s">
        <v>66</v>
      </c>
      <c r="F245" s="73" t="s">
        <v>69</v>
      </c>
      <c r="G245" s="74">
        <v>38081</v>
      </c>
      <c r="H245" s="69" t="s">
        <v>55</v>
      </c>
      <c r="I245" s="76" t="s">
        <v>98</v>
      </c>
    </row>
    <row r="246" spans="1:9" ht="15.75" thickBot="1" x14ac:dyDescent="0.3">
      <c r="A246" s="52">
        <v>5</v>
      </c>
      <c r="B246" s="77" t="s">
        <v>91</v>
      </c>
      <c r="C246" s="78" t="s">
        <v>349</v>
      </c>
      <c r="D246" s="79" t="s">
        <v>73</v>
      </c>
      <c r="E246" s="80"/>
      <c r="F246" s="81" t="s">
        <v>74</v>
      </c>
      <c r="G246" s="82">
        <v>37963</v>
      </c>
      <c r="H246" s="83" t="s">
        <v>55</v>
      </c>
      <c r="I246" s="84" t="s">
        <v>75</v>
      </c>
    </row>
    <row r="247" spans="1:9" ht="5.0999999999999996" customHeight="1" x14ac:dyDescent="0.25">
      <c r="A247" s="102"/>
      <c r="B247" s="103"/>
      <c r="C247" s="103"/>
      <c r="D247" s="103"/>
      <c r="E247" s="103"/>
      <c r="F247" s="103"/>
      <c r="G247" s="103"/>
      <c r="H247" s="103"/>
      <c r="I247" s="104"/>
    </row>
    <row r="253" spans="1:9" ht="15.75" x14ac:dyDescent="0.25">
      <c r="A253" s="109" t="s">
        <v>30</v>
      </c>
      <c r="B253" s="110"/>
      <c r="C253" s="110"/>
      <c r="D253" s="110"/>
      <c r="E253" s="110"/>
      <c r="F253" s="110"/>
      <c r="G253" s="110"/>
      <c r="H253" s="110"/>
      <c r="I253" s="110"/>
    </row>
    <row r="255" spans="1:9" ht="15.75" x14ac:dyDescent="0.25">
      <c r="A255" s="109" t="s">
        <v>31</v>
      </c>
      <c r="B255" s="110"/>
      <c r="C255" s="110"/>
      <c r="D255" s="110"/>
      <c r="E255" s="110"/>
      <c r="F255" s="110"/>
      <c r="G255" s="110"/>
      <c r="H255" s="110"/>
      <c r="I255" s="110"/>
    </row>
    <row r="256" spans="1:9" ht="15.75" thickBot="1" x14ac:dyDescent="0.3"/>
    <row r="257" spans="1:9" ht="5.0999999999999996" customHeight="1" thickBot="1" x14ac:dyDescent="0.3">
      <c r="A257" s="22"/>
      <c r="B257" s="23"/>
      <c r="C257" s="23"/>
      <c r="D257" s="23"/>
      <c r="E257" s="23"/>
      <c r="F257" s="23"/>
      <c r="G257" s="23"/>
      <c r="H257" s="23"/>
      <c r="I257" s="24"/>
    </row>
    <row r="258" spans="1:9" ht="15.75" x14ac:dyDescent="0.25">
      <c r="A258" s="25" t="s">
        <v>33</v>
      </c>
      <c r="B258" s="26"/>
      <c r="C258" s="26"/>
      <c r="D258" s="26"/>
      <c r="E258" s="26"/>
      <c r="F258" s="26"/>
      <c r="G258" s="26"/>
      <c r="H258" s="26"/>
      <c r="I258" s="27"/>
    </row>
    <row r="259" spans="1:9" ht="16.5" thickBot="1" x14ac:dyDescent="0.3">
      <c r="A259" s="28" t="s">
        <v>34</v>
      </c>
      <c r="B259" s="29"/>
      <c r="C259" s="29"/>
      <c r="D259" s="29"/>
      <c r="E259" s="29"/>
      <c r="F259" s="29"/>
      <c r="G259" s="29"/>
      <c r="H259" s="29"/>
      <c r="I259" s="30"/>
    </row>
    <row r="260" spans="1:9" ht="5.0999999999999996" customHeight="1" thickBot="1" x14ac:dyDescent="0.3">
      <c r="A260" s="22"/>
      <c r="B260" s="23"/>
      <c r="C260" s="23"/>
      <c r="D260" s="23"/>
      <c r="E260" s="23"/>
      <c r="F260" s="23"/>
      <c r="G260" s="23"/>
      <c r="H260" s="23"/>
      <c r="I260" s="24"/>
    </row>
    <row r="261" spans="1:9" ht="16.5" thickBot="1" x14ac:dyDescent="0.3">
      <c r="A261" s="31" t="s">
        <v>190</v>
      </c>
      <c r="B261" s="32"/>
      <c r="C261" s="32"/>
      <c r="D261" s="32"/>
      <c r="E261" s="32"/>
      <c r="F261" s="32"/>
      <c r="G261" s="32"/>
      <c r="H261" s="32"/>
      <c r="I261" s="33"/>
    </row>
    <row r="262" spans="1:9" ht="5.0999999999999996" customHeight="1" thickBot="1" x14ac:dyDescent="0.3">
      <c r="A262" s="34"/>
      <c r="B262" s="35"/>
      <c r="C262" s="35"/>
      <c r="D262" s="35"/>
      <c r="E262" s="35"/>
      <c r="F262" s="35"/>
      <c r="G262" s="35"/>
      <c r="H262" s="35"/>
      <c r="I262" s="36"/>
    </row>
    <row r="263" spans="1:9" x14ac:dyDescent="0.2">
      <c r="A263" s="37" t="s">
        <v>36</v>
      </c>
      <c r="B263" s="38" t="s">
        <v>37</v>
      </c>
      <c r="C263" s="38" t="s">
        <v>38</v>
      </c>
      <c r="D263" s="39" t="s">
        <v>39</v>
      </c>
      <c r="E263" s="40" t="s">
        <v>40</v>
      </c>
      <c r="F263" s="41" t="s">
        <v>41</v>
      </c>
      <c r="G263" s="37" t="s">
        <v>42</v>
      </c>
      <c r="H263" s="6" t="s">
        <v>43</v>
      </c>
      <c r="I263" s="38" t="s">
        <v>44</v>
      </c>
    </row>
    <row r="264" spans="1:9" ht="15.75" thickBot="1" x14ac:dyDescent="0.3">
      <c r="A264" s="42" t="s">
        <v>45</v>
      </c>
      <c r="B264" s="43"/>
      <c r="C264" s="43"/>
      <c r="D264" s="44" t="s">
        <v>46</v>
      </c>
      <c r="E264" s="42" t="s">
        <v>47</v>
      </c>
      <c r="F264" s="44" t="s">
        <v>48</v>
      </c>
      <c r="G264" s="42" t="s">
        <v>49</v>
      </c>
      <c r="H264" s="45"/>
      <c r="I264" s="43"/>
    </row>
    <row r="265" spans="1:9" ht="15.75" thickBot="1" x14ac:dyDescent="0.3">
      <c r="A265" s="46">
        <v>1</v>
      </c>
      <c r="B265" s="46">
        <v>2</v>
      </c>
      <c r="C265" s="46">
        <v>3</v>
      </c>
      <c r="D265" s="47">
        <v>4</v>
      </c>
      <c r="E265" s="47">
        <v>5</v>
      </c>
      <c r="F265" s="48">
        <v>6</v>
      </c>
      <c r="G265" s="46">
        <v>7</v>
      </c>
      <c r="H265" s="46">
        <v>8</v>
      </c>
      <c r="I265" s="46">
        <v>9</v>
      </c>
    </row>
    <row r="266" spans="1:9" ht="5.0999999999999996" customHeight="1" thickBot="1" x14ac:dyDescent="0.3">
      <c r="A266" s="49"/>
      <c r="B266" s="50"/>
      <c r="C266" s="50"/>
      <c r="D266" s="50"/>
      <c r="E266" s="50"/>
      <c r="F266" s="50"/>
      <c r="G266" s="50"/>
      <c r="H266" s="50"/>
      <c r="I266" s="51"/>
    </row>
    <row r="267" spans="1:9" ht="15.75" x14ac:dyDescent="0.25">
      <c r="A267" s="52">
        <v>1</v>
      </c>
      <c r="B267" s="53" t="s">
        <v>50</v>
      </c>
      <c r="C267" s="54" t="s">
        <v>350</v>
      </c>
      <c r="D267" s="55" t="s">
        <v>133</v>
      </c>
      <c r="E267" s="56" t="s">
        <v>408</v>
      </c>
      <c r="F267" s="57" t="s">
        <v>86</v>
      </c>
      <c r="G267" s="58">
        <v>40884</v>
      </c>
      <c r="H267" s="53" t="s">
        <v>55</v>
      </c>
      <c r="I267" s="59" t="s">
        <v>87</v>
      </c>
    </row>
    <row r="268" spans="1:9" ht="16.5" thickBot="1" x14ac:dyDescent="0.3">
      <c r="A268" s="60">
        <v>2</v>
      </c>
      <c r="B268" s="61" t="s">
        <v>57</v>
      </c>
      <c r="C268" s="62" t="s">
        <v>351</v>
      </c>
      <c r="D268" s="63" t="s">
        <v>126</v>
      </c>
      <c r="E268" s="64" t="s">
        <v>73</v>
      </c>
      <c r="F268" s="65" t="s">
        <v>86</v>
      </c>
      <c r="G268" s="66">
        <v>40757</v>
      </c>
      <c r="H268" s="107" t="s">
        <v>55</v>
      </c>
      <c r="I268" s="67" t="s">
        <v>87</v>
      </c>
    </row>
    <row r="269" spans="1:9" ht="5.0999999999999996" customHeight="1" x14ac:dyDescent="0.25">
      <c r="A269" s="102"/>
      <c r="B269" s="103"/>
      <c r="C269" s="103"/>
      <c r="D269" s="103"/>
      <c r="E269" s="103"/>
      <c r="F269" s="103"/>
      <c r="G269" s="103"/>
      <c r="H269" s="103"/>
      <c r="I269" s="104"/>
    </row>
    <row r="275" spans="1:9" ht="15.75" x14ac:dyDescent="0.25">
      <c r="A275" s="109" t="s">
        <v>30</v>
      </c>
      <c r="B275" s="110"/>
      <c r="C275" s="110"/>
      <c r="D275" s="110"/>
      <c r="E275" s="110"/>
      <c r="F275" s="110"/>
      <c r="G275" s="110"/>
      <c r="H275" s="110"/>
      <c r="I275" s="110"/>
    </row>
    <row r="277" spans="1:9" ht="15.75" x14ac:dyDescent="0.25">
      <c r="A277" s="109" t="s">
        <v>31</v>
      </c>
      <c r="B277" s="110"/>
      <c r="C277" s="110"/>
      <c r="D277" s="110"/>
      <c r="E277" s="110"/>
      <c r="F277" s="110"/>
      <c r="G277" s="110"/>
      <c r="H277" s="110"/>
      <c r="I277" s="110"/>
    </row>
    <row r="278" spans="1:9" ht="15.75" thickBot="1" x14ac:dyDescent="0.3"/>
    <row r="279" spans="1:9" ht="5.0999999999999996" customHeight="1" thickBot="1" x14ac:dyDescent="0.3">
      <c r="A279" s="22"/>
      <c r="B279" s="23"/>
      <c r="C279" s="23"/>
      <c r="D279" s="23"/>
      <c r="E279" s="23"/>
      <c r="F279" s="23"/>
      <c r="G279" s="23"/>
      <c r="H279" s="23"/>
      <c r="I279" s="24"/>
    </row>
    <row r="280" spans="1:9" ht="15.75" x14ac:dyDescent="0.25">
      <c r="A280" s="25" t="s">
        <v>33</v>
      </c>
      <c r="B280" s="26"/>
      <c r="C280" s="26"/>
      <c r="D280" s="26"/>
      <c r="E280" s="26"/>
      <c r="F280" s="26"/>
      <c r="G280" s="26"/>
      <c r="H280" s="26"/>
      <c r="I280" s="27"/>
    </row>
    <row r="281" spans="1:9" ht="16.5" thickBot="1" x14ac:dyDescent="0.3">
      <c r="A281" s="28" t="s">
        <v>34</v>
      </c>
      <c r="B281" s="29"/>
      <c r="C281" s="29"/>
      <c r="D281" s="29"/>
      <c r="E281" s="29"/>
      <c r="F281" s="29"/>
      <c r="G281" s="29"/>
      <c r="H281" s="29"/>
      <c r="I281" s="30"/>
    </row>
    <row r="282" spans="1:9" ht="5.0999999999999996" customHeight="1" thickBot="1" x14ac:dyDescent="0.3">
      <c r="A282" s="22"/>
      <c r="B282" s="23"/>
      <c r="C282" s="23"/>
      <c r="D282" s="23"/>
      <c r="E282" s="23"/>
      <c r="F282" s="23"/>
      <c r="G282" s="23"/>
      <c r="H282" s="23"/>
      <c r="I282" s="24"/>
    </row>
    <row r="283" spans="1:9" ht="16.5" thickBot="1" x14ac:dyDescent="0.3">
      <c r="A283" s="31" t="s">
        <v>154</v>
      </c>
      <c r="B283" s="32"/>
      <c r="C283" s="32"/>
      <c r="D283" s="32"/>
      <c r="E283" s="32"/>
      <c r="F283" s="32"/>
      <c r="G283" s="32"/>
      <c r="H283" s="32"/>
      <c r="I283" s="33"/>
    </row>
    <row r="284" spans="1:9" ht="5.0999999999999996" customHeight="1" thickBot="1" x14ac:dyDescent="0.3">
      <c r="A284" s="34"/>
      <c r="B284" s="35"/>
      <c r="C284" s="35"/>
      <c r="D284" s="35"/>
      <c r="E284" s="35"/>
      <c r="F284" s="35"/>
      <c r="G284" s="35"/>
      <c r="H284" s="35"/>
      <c r="I284" s="36"/>
    </row>
    <row r="285" spans="1:9" x14ac:dyDescent="0.2">
      <c r="A285" s="37" t="s">
        <v>36</v>
      </c>
      <c r="B285" s="38" t="s">
        <v>37</v>
      </c>
      <c r="C285" s="38" t="s">
        <v>38</v>
      </c>
      <c r="D285" s="39" t="s">
        <v>39</v>
      </c>
      <c r="E285" s="40" t="s">
        <v>40</v>
      </c>
      <c r="F285" s="41" t="s">
        <v>41</v>
      </c>
      <c r="G285" s="37" t="s">
        <v>42</v>
      </c>
      <c r="H285" s="6" t="s">
        <v>43</v>
      </c>
      <c r="I285" s="38" t="s">
        <v>44</v>
      </c>
    </row>
    <row r="286" spans="1:9" ht="15.75" thickBot="1" x14ac:dyDescent="0.3">
      <c r="A286" s="42" t="s">
        <v>45</v>
      </c>
      <c r="B286" s="43"/>
      <c r="C286" s="43"/>
      <c r="D286" s="44" t="s">
        <v>46</v>
      </c>
      <c r="E286" s="42" t="s">
        <v>47</v>
      </c>
      <c r="F286" s="44" t="s">
        <v>48</v>
      </c>
      <c r="G286" s="42" t="s">
        <v>49</v>
      </c>
      <c r="H286" s="45"/>
      <c r="I286" s="43"/>
    </row>
    <row r="287" spans="1:9" ht="15.75" thickBot="1" x14ac:dyDescent="0.3">
      <c r="A287" s="46">
        <v>1</v>
      </c>
      <c r="B287" s="46">
        <v>2</v>
      </c>
      <c r="C287" s="46">
        <v>3</v>
      </c>
      <c r="D287" s="47">
        <v>4</v>
      </c>
      <c r="E287" s="47">
        <v>5</v>
      </c>
      <c r="F287" s="48">
        <v>6</v>
      </c>
      <c r="G287" s="46">
        <v>7</v>
      </c>
      <c r="H287" s="46">
        <v>8</v>
      </c>
      <c r="I287" s="46">
        <v>9</v>
      </c>
    </row>
    <row r="288" spans="1:9" ht="5.0999999999999996" customHeight="1" thickBot="1" x14ac:dyDescent="0.3">
      <c r="A288" s="49"/>
      <c r="B288" s="50"/>
      <c r="C288" s="50"/>
      <c r="D288" s="50"/>
      <c r="E288" s="50"/>
      <c r="F288" s="50"/>
      <c r="G288" s="50"/>
      <c r="H288" s="50"/>
      <c r="I288" s="51"/>
    </row>
    <row r="289" spans="1:9" ht="15.75" x14ac:dyDescent="0.25">
      <c r="A289" s="52">
        <v>1</v>
      </c>
      <c r="B289" s="53" t="s">
        <v>50</v>
      </c>
      <c r="C289" s="54" t="s">
        <v>352</v>
      </c>
      <c r="D289" s="55" t="s">
        <v>111</v>
      </c>
      <c r="E289" s="56" t="s">
        <v>127</v>
      </c>
      <c r="F289" s="57" t="s">
        <v>69</v>
      </c>
      <c r="G289" s="58">
        <v>40405</v>
      </c>
      <c r="H289" s="53" t="s">
        <v>213</v>
      </c>
      <c r="I289" s="59" t="s">
        <v>98</v>
      </c>
    </row>
    <row r="290" spans="1:9" ht="15.75" x14ac:dyDescent="0.25">
      <c r="A290" s="60">
        <v>2</v>
      </c>
      <c r="B290" s="61" t="s">
        <v>57</v>
      </c>
      <c r="C290" s="62" t="s">
        <v>353</v>
      </c>
      <c r="D290" s="63" t="s">
        <v>97</v>
      </c>
      <c r="E290" s="64" t="s">
        <v>66</v>
      </c>
      <c r="F290" s="65" t="s">
        <v>86</v>
      </c>
      <c r="G290" s="66">
        <v>40391</v>
      </c>
      <c r="H290" s="107" t="s">
        <v>55</v>
      </c>
      <c r="I290" s="67" t="s">
        <v>87</v>
      </c>
    </row>
    <row r="291" spans="1:9" ht="16.5" thickBot="1" x14ac:dyDescent="0.3">
      <c r="A291" s="60">
        <v>3</v>
      </c>
      <c r="B291" s="61" t="s">
        <v>63</v>
      </c>
      <c r="C291" s="62" t="s">
        <v>354</v>
      </c>
      <c r="D291" s="63" t="s">
        <v>68</v>
      </c>
      <c r="E291" s="64" t="s">
        <v>73</v>
      </c>
      <c r="F291" s="65" t="s">
        <v>298</v>
      </c>
      <c r="G291" s="66">
        <v>40553</v>
      </c>
      <c r="H291" s="61" t="s">
        <v>55</v>
      </c>
      <c r="I291" s="67" t="s">
        <v>299</v>
      </c>
    </row>
    <row r="292" spans="1:9" ht="5.0999999999999996" customHeight="1" x14ac:dyDescent="0.25">
      <c r="A292" s="102"/>
      <c r="B292" s="103"/>
      <c r="C292" s="103"/>
      <c r="D292" s="103"/>
      <c r="E292" s="103"/>
      <c r="F292" s="103"/>
      <c r="G292" s="103"/>
      <c r="H292" s="103"/>
      <c r="I292" s="104"/>
    </row>
    <row r="298" spans="1:9" ht="15.75" x14ac:dyDescent="0.25">
      <c r="A298" s="109" t="s">
        <v>30</v>
      </c>
      <c r="B298" s="110"/>
      <c r="C298" s="110"/>
      <c r="D298" s="110"/>
      <c r="E298" s="110"/>
      <c r="F298" s="110"/>
      <c r="G298" s="110"/>
      <c r="H298" s="110"/>
      <c r="I298" s="110"/>
    </row>
    <row r="300" spans="1:9" ht="15.75" x14ac:dyDescent="0.25">
      <c r="A300" s="109" t="s">
        <v>31</v>
      </c>
      <c r="B300" s="110"/>
      <c r="C300" s="110"/>
      <c r="D300" s="110"/>
      <c r="E300" s="110"/>
      <c r="F300" s="110"/>
      <c r="G300" s="110"/>
      <c r="H300" s="110"/>
      <c r="I300" s="110"/>
    </row>
    <row r="301" spans="1:9" ht="15.75" thickBot="1" x14ac:dyDescent="0.3"/>
    <row r="302" spans="1:9" ht="5.0999999999999996" customHeight="1" thickBot="1" x14ac:dyDescent="0.3">
      <c r="A302" s="22"/>
      <c r="B302" s="23"/>
      <c r="C302" s="23"/>
      <c r="D302" s="23"/>
      <c r="E302" s="23"/>
      <c r="F302" s="23"/>
      <c r="G302" s="23"/>
      <c r="H302" s="23"/>
      <c r="I302" s="24"/>
    </row>
    <row r="303" spans="1:9" ht="15.75" x14ac:dyDescent="0.25">
      <c r="A303" s="25" t="s">
        <v>33</v>
      </c>
      <c r="B303" s="26"/>
      <c r="C303" s="26"/>
      <c r="D303" s="26"/>
      <c r="E303" s="26"/>
      <c r="F303" s="26"/>
      <c r="G303" s="26"/>
      <c r="H303" s="26"/>
      <c r="I303" s="27"/>
    </row>
    <row r="304" spans="1:9" ht="16.5" thickBot="1" x14ac:dyDescent="0.3">
      <c r="A304" s="28" t="s">
        <v>34</v>
      </c>
      <c r="B304" s="29"/>
      <c r="C304" s="29"/>
      <c r="D304" s="29"/>
      <c r="E304" s="29"/>
      <c r="F304" s="29"/>
      <c r="G304" s="29"/>
      <c r="H304" s="29"/>
      <c r="I304" s="30"/>
    </row>
    <row r="305" spans="1:9" ht="5.0999999999999996" customHeight="1" thickBot="1" x14ac:dyDescent="0.3">
      <c r="A305" s="22"/>
      <c r="B305" s="23"/>
      <c r="C305" s="23"/>
      <c r="D305" s="23"/>
      <c r="E305" s="23"/>
      <c r="F305" s="23"/>
      <c r="G305" s="23"/>
      <c r="H305" s="23"/>
      <c r="I305" s="24"/>
    </row>
    <row r="306" spans="1:9" ht="16.5" thickBot="1" x14ac:dyDescent="0.3">
      <c r="A306" s="31" t="s">
        <v>355</v>
      </c>
      <c r="B306" s="32"/>
      <c r="C306" s="32"/>
      <c r="D306" s="32"/>
      <c r="E306" s="32"/>
      <c r="F306" s="32"/>
      <c r="G306" s="32"/>
      <c r="H306" s="32"/>
      <c r="I306" s="33"/>
    </row>
    <row r="307" spans="1:9" ht="5.0999999999999996" customHeight="1" thickBot="1" x14ac:dyDescent="0.3">
      <c r="A307" s="34"/>
      <c r="B307" s="35"/>
      <c r="C307" s="35"/>
      <c r="D307" s="35"/>
      <c r="E307" s="35"/>
      <c r="F307" s="35"/>
      <c r="G307" s="35"/>
      <c r="H307" s="35"/>
      <c r="I307" s="36"/>
    </row>
    <row r="308" spans="1:9" x14ac:dyDescent="0.2">
      <c r="A308" s="37" t="s">
        <v>36</v>
      </c>
      <c r="B308" s="38" t="s">
        <v>37</v>
      </c>
      <c r="C308" s="38" t="s">
        <v>38</v>
      </c>
      <c r="D308" s="39" t="s">
        <v>39</v>
      </c>
      <c r="E308" s="40" t="s">
        <v>40</v>
      </c>
      <c r="F308" s="41" t="s">
        <v>41</v>
      </c>
      <c r="G308" s="37" t="s">
        <v>42</v>
      </c>
      <c r="H308" s="6" t="s">
        <v>43</v>
      </c>
      <c r="I308" s="38" t="s">
        <v>44</v>
      </c>
    </row>
    <row r="309" spans="1:9" ht="15.75" thickBot="1" x14ac:dyDescent="0.3">
      <c r="A309" s="42" t="s">
        <v>45</v>
      </c>
      <c r="B309" s="43"/>
      <c r="C309" s="43"/>
      <c r="D309" s="44" t="s">
        <v>46</v>
      </c>
      <c r="E309" s="42" t="s">
        <v>47</v>
      </c>
      <c r="F309" s="44" t="s">
        <v>48</v>
      </c>
      <c r="G309" s="42" t="s">
        <v>49</v>
      </c>
      <c r="H309" s="45"/>
      <c r="I309" s="43"/>
    </row>
    <row r="310" spans="1:9" ht="15.75" thickBot="1" x14ac:dyDescent="0.3">
      <c r="A310" s="46">
        <v>1</v>
      </c>
      <c r="B310" s="46">
        <v>2</v>
      </c>
      <c r="C310" s="46">
        <v>3</v>
      </c>
      <c r="D310" s="47">
        <v>4</v>
      </c>
      <c r="E310" s="47">
        <v>5</v>
      </c>
      <c r="F310" s="48">
        <v>6</v>
      </c>
      <c r="G310" s="46">
        <v>7</v>
      </c>
      <c r="H310" s="46">
        <v>8</v>
      </c>
      <c r="I310" s="46">
        <v>9</v>
      </c>
    </row>
    <row r="311" spans="1:9" ht="5.0999999999999996" customHeight="1" thickBot="1" x14ac:dyDescent="0.3">
      <c r="A311" s="49"/>
      <c r="B311" s="50"/>
      <c r="C311" s="50"/>
      <c r="D311" s="50"/>
      <c r="E311" s="50"/>
      <c r="F311" s="50"/>
      <c r="G311" s="50"/>
      <c r="H311" s="50"/>
      <c r="I311" s="51"/>
    </row>
    <row r="312" spans="1:9" ht="15.75" x14ac:dyDescent="0.25">
      <c r="A312" s="52">
        <v>1</v>
      </c>
      <c r="B312" s="53" t="s">
        <v>50</v>
      </c>
      <c r="C312" s="54" t="s">
        <v>356</v>
      </c>
      <c r="D312" s="55" t="s">
        <v>52</v>
      </c>
      <c r="E312" s="56" t="s">
        <v>127</v>
      </c>
      <c r="F312" s="57" t="s">
        <v>77</v>
      </c>
      <c r="G312" s="58">
        <v>39983</v>
      </c>
      <c r="H312" s="53" t="s">
        <v>55</v>
      </c>
      <c r="I312" s="59" t="s">
        <v>78</v>
      </c>
    </row>
    <row r="313" spans="1:9" ht="15.75" x14ac:dyDescent="0.25">
      <c r="A313" s="60">
        <v>2</v>
      </c>
      <c r="B313" s="61" t="s">
        <v>57</v>
      </c>
      <c r="C313" s="62" t="s">
        <v>357</v>
      </c>
      <c r="D313" s="63" t="s">
        <v>59</v>
      </c>
      <c r="E313" s="64" t="s">
        <v>66</v>
      </c>
      <c r="F313" s="65" t="s">
        <v>69</v>
      </c>
      <c r="G313" s="66">
        <v>39624</v>
      </c>
      <c r="H313" s="107" t="s">
        <v>213</v>
      </c>
      <c r="I313" s="67" t="s">
        <v>98</v>
      </c>
    </row>
    <row r="314" spans="1:9" ht="16.5" thickBot="1" x14ac:dyDescent="0.3">
      <c r="A314" s="60">
        <v>3</v>
      </c>
      <c r="B314" s="61" t="s">
        <v>63</v>
      </c>
      <c r="C314" s="62" t="s">
        <v>358</v>
      </c>
      <c r="D314" s="63" t="s">
        <v>133</v>
      </c>
      <c r="E314" s="64" t="s">
        <v>73</v>
      </c>
      <c r="F314" s="65" t="s">
        <v>69</v>
      </c>
      <c r="G314" s="66">
        <v>40093</v>
      </c>
      <c r="H314" s="61" t="s">
        <v>213</v>
      </c>
      <c r="I314" s="67" t="s">
        <v>70</v>
      </c>
    </row>
    <row r="315" spans="1:9" ht="15.75" thickBot="1" x14ac:dyDescent="0.3">
      <c r="A315" s="52">
        <v>5</v>
      </c>
      <c r="B315" s="77" t="s">
        <v>189</v>
      </c>
      <c r="C315" s="78" t="s">
        <v>359</v>
      </c>
      <c r="D315" s="79" t="s">
        <v>143</v>
      </c>
      <c r="E315" s="80"/>
      <c r="F315" s="81" t="s">
        <v>69</v>
      </c>
      <c r="G315" s="82">
        <v>40007</v>
      </c>
      <c r="H315" s="83" t="s">
        <v>213</v>
      </c>
      <c r="I315" s="84" t="s">
        <v>70</v>
      </c>
    </row>
    <row r="316" spans="1:9" ht="5.0999999999999996" customHeight="1" x14ac:dyDescent="0.25">
      <c r="A316" s="102"/>
      <c r="B316" s="103"/>
      <c r="C316" s="103"/>
      <c r="D316" s="103"/>
      <c r="E316" s="103"/>
      <c r="F316" s="103"/>
      <c r="G316" s="103"/>
      <c r="H316" s="103"/>
      <c r="I316" s="104"/>
    </row>
    <row r="322" spans="1:9" ht="15.75" x14ac:dyDescent="0.25">
      <c r="A322" s="109" t="s">
        <v>30</v>
      </c>
      <c r="B322" s="110"/>
      <c r="C322" s="110"/>
      <c r="D322" s="110"/>
      <c r="E322" s="110"/>
      <c r="F322" s="110"/>
      <c r="G322" s="110"/>
      <c r="H322" s="110"/>
      <c r="I322" s="110"/>
    </row>
    <row r="324" spans="1:9" ht="15.75" x14ac:dyDescent="0.25">
      <c r="A324" s="109" t="s">
        <v>31</v>
      </c>
      <c r="B324" s="110"/>
      <c r="C324" s="110"/>
      <c r="D324" s="110"/>
      <c r="E324" s="110"/>
      <c r="F324" s="110"/>
      <c r="G324" s="110"/>
      <c r="H324" s="110"/>
      <c r="I324" s="110"/>
    </row>
    <row r="325" spans="1:9" ht="15.75" thickBot="1" x14ac:dyDescent="0.3"/>
    <row r="326" spans="1:9" ht="5.0999999999999996" customHeight="1" thickBot="1" x14ac:dyDescent="0.3">
      <c r="A326" s="22"/>
      <c r="B326" s="23"/>
      <c r="C326" s="23"/>
      <c r="D326" s="23"/>
      <c r="E326" s="23"/>
      <c r="F326" s="23"/>
      <c r="G326" s="23"/>
      <c r="H326" s="23"/>
      <c r="I326" s="24"/>
    </row>
    <row r="327" spans="1:9" ht="15.75" x14ac:dyDescent="0.25">
      <c r="A327" s="25" t="s">
        <v>33</v>
      </c>
      <c r="B327" s="26"/>
      <c r="C327" s="26"/>
      <c r="D327" s="26"/>
      <c r="E327" s="26"/>
      <c r="F327" s="26"/>
      <c r="G327" s="26"/>
      <c r="H327" s="26"/>
      <c r="I327" s="27"/>
    </row>
    <row r="328" spans="1:9" ht="16.5" thickBot="1" x14ac:dyDescent="0.3">
      <c r="A328" s="28" t="s">
        <v>34</v>
      </c>
      <c r="B328" s="29"/>
      <c r="C328" s="29"/>
      <c r="D328" s="29"/>
      <c r="E328" s="29"/>
      <c r="F328" s="29"/>
      <c r="G328" s="29"/>
      <c r="H328" s="29"/>
      <c r="I328" s="30"/>
    </row>
    <row r="329" spans="1:9" ht="5.0999999999999996" customHeight="1" thickBot="1" x14ac:dyDescent="0.3">
      <c r="A329" s="22"/>
      <c r="B329" s="23"/>
      <c r="C329" s="23"/>
      <c r="D329" s="23"/>
      <c r="E329" s="23"/>
      <c r="F329" s="23"/>
      <c r="G329" s="23"/>
      <c r="H329" s="23"/>
      <c r="I329" s="24"/>
    </row>
    <row r="330" spans="1:9" ht="16.5" thickBot="1" x14ac:dyDescent="0.3">
      <c r="A330" s="31" t="s">
        <v>360</v>
      </c>
      <c r="B330" s="32"/>
      <c r="C330" s="32"/>
      <c r="D330" s="32"/>
      <c r="E330" s="32"/>
      <c r="F330" s="32"/>
      <c r="G330" s="32"/>
      <c r="H330" s="32"/>
      <c r="I330" s="33"/>
    </row>
    <row r="331" spans="1:9" ht="5.0999999999999996" customHeight="1" thickBot="1" x14ac:dyDescent="0.3">
      <c r="A331" s="34"/>
      <c r="B331" s="35"/>
      <c r="C331" s="35"/>
      <c r="D331" s="35"/>
      <c r="E331" s="35"/>
      <c r="F331" s="35"/>
      <c r="G331" s="35"/>
      <c r="H331" s="35"/>
      <c r="I331" s="36"/>
    </row>
    <row r="332" spans="1:9" x14ac:dyDescent="0.2">
      <c r="A332" s="37" t="s">
        <v>36</v>
      </c>
      <c r="B332" s="38" t="s">
        <v>37</v>
      </c>
      <c r="C332" s="38" t="s">
        <v>38</v>
      </c>
      <c r="D332" s="39" t="s">
        <v>39</v>
      </c>
      <c r="E332" s="40" t="s">
        <v>40</v>
      </c>
      <c r="F332" s="41" t="s">
        <v>41</v>
      </c>
      <c r="G332" s="37" t="s">
        <v>42</v>
      </c>
      <c r="H332" s="6" t="s">
        <v>43</v>
      </c>
      <c r="I332" s="38" t="s">
        <v>44</v>
      </c>
    </row>
    <row r="333" spans="1:9" ht="15.75" thickBot="1" x14ac:dyDescent="0.3">
      <c r="A333" s="42" t="s">
        <v>45</v>
      </c>
      <c r="B333" s="43"/>
      <c r="C333" s="43"/>
      <c r="D333" s="44" t="s">
        <v>46</v>
      </c>
      <c r="E333" s="42" t="s">
        <v>47</v>
      </c>
      <c r="F333" s="44" t="s">
        <v>48</v>
      </c>
      <c r="G333" s="42" t="s">
        <v>49</v>
      </c>
      <c r="H333" s="45"/>
      <c r="I333" s="43"/>
    </row>
    <row r="334" spans="1:9" ht="15.75" thickBot="1" x14ac:dyDescent="0.3">
      <c r="A334" s="46">
        <v>1</v>
      </c>
      <c r="B334" s="46">
        <v>2</v>
      </c>
      <c r="C334" s="46">
        <v>3</v>
      </c>
      <c r="D334" s="47">
        <v>4</v>
      </c>
      <c r="E334" s="47">
        <v>5</v>
      </c>
      <c r="F334" s="48">
        <v>6</v>
      </c>
      <c r="G334" s="46">
        <v>7</v>
      </c>
      <c r="H334" s="46">
        <v>8</v>
      </c>
      <c r="I334" s="46">
        <v>9</v>
      </c>
    </row>
    <row r="335" spans="1:9" ht="5.0999999999999996" customHeight="1" thickBot="1" x14ac:dyDescent="0.3">
      <c r="A335" s="49"/>
      <c r="B335" s="50"/>
      <c r="C335" s="50"/>
      <c r="D335" s="50"/>
      <c r="E335" s="50"/>
      <c r="F335" s="50"/>
      <c r="G335" s="50"/>
      <c r="H335" s="50"/>
      <c r="I335" s="51"/>
    </row>
    <row r="336" spans="1:9" ht="15.75" x14ac:dyDescent="0.25">
      <c r="A336" s="52">
        <v>1</v>
      </c>
      <c r="B336" s="53" t="s">
        <v>50</v>
      </c>
      <c r="C336" s="54" t="s">
        <v>251</v>
      </c>
      <c r="D336" s="55" t="s">
        <v>319</v>
      </c>
      <c r="E336" s="56" t="s">
        <v>127</v>
      </c>
      <c r="F336" s="57" t="s">
        <v>77</v>
      </c>
      <c r="G336" s="58">
        <v>39829</v>
      </c>
      <c r="H336" s="111" t="s">
        <v>213</v>
      </c>
      <c r="I336" s="59" t="s">
        <v>252</v>
      </c>
    </row>
    <row r="337" spans="1:9" ht="15.75" x14ac:dyDescent="0.25">
      <c r="A337" s="60">
        <v>2</v>
      </c>
      <c r="B337" s="61" t="s">
        <v>57</v>
      </c>
      <c r="C337" s="62" t="s">
        <v>361</v>
      </c>
      <c r="D337" s="63" t="s">
        <v>83</v>
      </c>
      <c r="E337" s="64" t="s">
        <v>66</v>
      </c>
      <c r="F337" s="65" t="s">
        <v>69</v>
      </c>
      <c r="G337" s="66">
        <v>39891</v>
      </c>
      <c r="H337" s="61" t="s">
        <v>213</v>
      </c>
      <c r="I337" s="67" t="s">
        <v>70</v>
      </c>
    </row>
    <row r="338" spans="1:9" ht="15.75" x14ac:dyDescent="0.25">
      <c r="A338" s="60">
        <v>3</v>
      </c>
      <c r="B338" s="61" t="s">
        <v>63</v>
      </c>
      <c r="C338" s="62" t="s">
        <v>362</v>
      </c>
      <c r="D338" s="63" t="s">
        <v>65</v>
      </c>
      <c r="E338" s="64" t="s">
        <v>73</v>
      </c>
      <c r="F338" s="65" t="s">
        <v>86</v>
      </c>
      <c r="G338" s="66">
        <v>39693</v>
      </c>
      <c r="H338" s="61" t="s">
        <v>55</v>
      </c>
      <c r="I338" s="67" t="s">
        <v>87</v>
      </c>
    </row>
    <row r="339" spans="1:9" ht="16.5" thickBot="1" x14ac:dyDescent="0.3">
      <c r="A339" s="68">
        <v>4</v>
      </c>
      <c r="B339" s="69" t="s">
        <v>63</v>
      </c>
      <c r="C339" s="70" t="s">
        <v>363</v>
      </c>
      <c r="D339" s="71" t="s">
        <v>85</v>
      </c>
      <c r="E339" s="72" t="s">
        <v>73</v>
      </c>
      <c r="F339" s="73" t="s">
        <v>69</v>
      </c>
      <c r="G339" s="74">
        <v>39674</v>
      </c>
      <c r="H339" s="69" t="s">
        <v>55</v>
      </c>
      <c r="I339" s="76" t="s">
        <v>70</v>
      </c>
    </row>
    <row r="340" spans="1:9" ht="5.0999999999999996" customHeight="1" x14ac:dyDescent="0.25">
      <c r="A340" s="102"/>
      <c r="B340" s="103"/>
      <c r="C340" s="103"/>
      <c r="D340" s="103"/>
      <c r="E340" s="103"/>
      <c r="F340" s="103"/>
      <c r="G340" s="103"/>
      <c r="H340" s="103"/>
      <c r="I340" s="104"/>
    </row>
    <row r="346" spans="1:9" ht="15.75" x14ac:dyDescent="0.25">
      <c r="A346" s="109" t="s">
        <v>30</v>
      </c>
      <c r="B346" s="110"/>
      <c r="C346" s="110"/>
      <c r="D346" s="110"/>
      <c r="E346" s="110"/>
      <c r="F346" s="110"/>
      <c r="G346" s="110"/>
      <c r="H346" s="110"/>
      <c r="I346" s="110"/>
    </row>
    <row r="348" spans="1:9" ht="15.75" x14ac:dyDescent="0.25">
      <c r="A348" s="109" t="s">
        <v>31</v>
      </c>
      <c r="B348" s="110"/>
      <c r="C348" s="110"/>
      <c r="D348" s="110"/>
      <c r="E348" s="110"/>
      <c r="F348" s="110"/>
      <c r="G348" s="110"/>
      <c r="H348" s="110"/>
      <c r="I348" s="110"/>
    </row>
    <row r="349" spans="1:9" ht="15.75" thickBot="1" x14ac:dyDescent="0.3"/>
    <row r="350" spans="1:9" ht="5.0999999999999996" customHeight="1" thickBot="1" x14ac:dyDescent="0.3">
      <c r="A350" s="22"/>
      <c r="B350" s="23"/>
      <c r="C350" s="23"/>
      <c r="D350" s="23"/>
      <c r="E350" s="23"/>
      <c r="F350" s="23"/>
      <c r="G350" s="23"/>
      <c r="H350" s="23"/>
      <c r="I350" s="24"/>
    </row>
    <row r="351" spans="1:9" ht="15.75" x14ac:dyDescent="0.25">
      <c r="A351" s="25" t="s">
        <v>33</v>
      </c>
      <c r="B351" s="26"/>
      <c r="C351" s="26"/>
      <c r="D351" s="26"/>
      <c r="E351" s="26"/>
      <c r="F351" s="26"/>
      <c r="G351" s="26"/>
      <c r="H351" s="26"/>
      <c r="I351" s="27"/>
    </row>
    <row r="352" spans="1:9" ht="16.5" thickBot="1" x14ac:dyDescent="0.3">
      <c r="A352" s="28" t="s">
        <v>34</v>
      </c>
      <c r="B352" s="29"/>
      <c r="C352" s="29"/>
      <c r="D352" s="29"/>
      <c r="E352" s="29"/>
      <c r="F352" s="29"/>
      <c r="G352" s="29"/>
      <c r="H352" s="29"/>
      <c r="I352" s="30"/>
    </row>
    <row r="353" spans="1:9" ht="5.0999999999999996" customHeight="1" thickBot="1" x14ac:dyDescent="0.3">
      <c r="A353" s="22"/>
      <c r="B353" s="23"/>
      <c r="C353" s="23"/>
      <c r="D353" s="23"/>
      <c r="E353" s="23"/>
      <c r="F353" s="23"/>
      <c r="G353" s="23"/>
      <c r="H353" s="23"/>
      <c r="I353" s="24"/>
    </row>
    <row r="354" spans="1:9" ht="16.5" thickBot="1" x14ac:dyDescent="0.3">
      <c r="A354" s="31" t="s">
        <v>364</v>
      </c>
      <c r="B354" s="32"/>
      <c r="C354" s="32"/>
      <c r="D354" s="32"/>
      <c r="E354" s="32"/>
      <c r="F354" s="32"/>
      <c r="G354" s="32"/>
      <c r="H354" s="32"/>
      <c r="I354" s="33"/>
    </row>
    <row r="355" spans="1:9" ht="5.0999999999999996" customHeight="1" thickBot="1" x14ac:dyDescent="0.3">
      <c r="A355" s="34"/>
      <c r="B355" s="35"/>
      <c r="C355" s="35"/>
      <c r="D355" s="35"/>
      <c r="E355" s="35"/>
      <c r="F355" s="35"/>
      <c r="G355" s="35"/>
      <c r="H355" s="35"/>
      <c r="I355" s="36"/>
    </row>
    <row r="356" spans="1:9" x14ac:dyDescent="0.2">
      <c r="A356" s="37" t="s">
        <v>36</v>
      </c>
      <c r="B356" s="38" t="s">
        <v>37</v>
      </c>
      <c r="C356" s="38" t="s">
        <v>38</v>
      </c>
      <c r="D356" s="39" t="s">
        <v>39</v>
      </c>
      <c r="E356" s="40" t="s">
        <v>40</v>
      </c>
      <c r="F356" s="41" t="s">
        <v>41</v>
      </c>
      <c r="G356" s="37" t="s">
        <v>42</v>
      </c>
      <c r="H356" s="6" t="s">
        <v>43</v>
      </c>
      <c r="I356" s="38" t="s">
        <v>44</v>
      </c>
    </row>
    <row r="357" spans="1:9" ht="15.75" thickBot="1" x14ac:dyDescent="0.3">
      <c r="A357" s="42" t="s">
        <v>45</v>
      </c>
      <c r="B357" s="43"/>
      <c r="C357" s="43"/>
      <c r="D357" s="44" t="s">
        <v>46</v>
      </c>
      <c r="E357" s="42" t="s">
        <v>47</v>
      </c>
      <c r="F357" s="44" t="s">
        <v>48</v>
      </c>
      <c r="G357" s="42" t="s">
        <v>49</v>
      </c>
      <c r="H357" s="45"/>
      <c r="I357" s="43"/>
    </row>
    <row r="358" spans="1:9" ht="15.75" thickBot="1" x14ac:dyDescent="0.3">
      <c r="A358" s="46">
        <v>1</v>
      </c>
      <c r="B358" s="46">
        <v>2</v>
      </c>
      <c r="C358" s="46">
        <v>3</v>
      </c>
      <c r="D358" s="47">
        <v>4</v>
      </c>
      <c r="E358" s="47">
        <v>5</v>
      </c>
      <c r="F358" s="48">
        <v>6</v>
      </c>
      <c r="G358" s="46">
        <v>7</v>
      </c>
      <c r="H358" s="46">
        <v>8</v>
      </c>
      <c r="I358" s="46">
        <v>9</v>
      </c>
    </row>
    <row r="359" spans="1:9" ht="5.0999999999999996" customHeight="1" thickBot="1" x14ac:dyDescent="0.3">
      <c r="A359" s="49"/>
      <c r="B359" s="50"/>
      <c r="C359" s="50"/>
      <c r="D359" s="50"/>
      <c r="E359" s="50"/>
      <c r="F359" s="50"/>
      <c r="G359" s="50"/>
      <c r="H359" s="50"/>
      <c r="I359" s="51"/>
    </row>
    <row r="360" spans="1:9" ht="15.75" x14ac:dyDescent="0.25">
      <c r="A360" s="52">
        <v>1</v>
      </c>
      <c r="B360" s="53" t="s">
        <v>50</v>
      </c>
      <c r="C360" s="54" t="s">
        <v>365</v>
      </c>
      <c r="D360" s="55" t="s">
        <v>337</v>
      </c>
      <c r="E360" s="56" t="s">
        <v>127</v>
      </c>
      <c r="F360" s="57" t="s">
        <v>77</v>
      </c>
      <c r="G360" s="58">
        <v>39169</v>
      </c>
      <c r="H360" s="111" t="s">
        <v>233</v>
      </c>
      <c r="I360" s="59" t="s">
        <v>78</v>
      </c>
    </row>
    <row r="361" spans="1:9" ht="15.75" x14ac:dyDescent="0.25">
      <c r="A361" s="60">
        <v>2</v>
      </c>
      <c r="B361" s="61" t="s">
        <v>57</v>
      </c>
      <c r="C361" s="62" t="s">
        <v>366</v>
      </c>
      <c r="D361" s="63" t="s">
        <v>65</v>
      </c>
      <c r="E361" s="64" t="s">
        <v>66</v>
      </c>
      <c r="F361" s="65" t="s">
        <v>86</v>
      </c>
      <c r="G361" s="66">
        <v>38933</v>
      </c>
      <c r="H361" s="61" t="s">
        <v>213</v>
      </c>
      <c r="I361" s="67" t="s">
        <v>87</v>
      </c>
    </row>
    <row r="362" spans="1:9" ht="15.75" x14ac:dyDescent="0.25">
      <c r="A362" s="60">
        <v>3</v>
      </c>
      <c r="B362" s="61" t="s">
        <v>63</v>
      </c>
      <c r="C362" s="62" t="s">
        <v>367</v>
      </c>
      <c r="D362" s="63" t="s">
        <v>130</v>
      </c>
      <c r="E362" s="64" t="s">
        <v>73</v>
      </c>
      <c r="F362" s="65" t="s">
        <v>69</v>
      </c>
      <c r="G362" s="66">
        <v>39294</v>
      </c>
      <c r="H362" s="61" t="s">
        <v>233</v>
      </c>
      <c r="I362" s="67" t="s">
        <v>70</v>
      </c>
    </row>
    <row r="363" spans="1:9" ht="16.5" thickBot="1" x14ac:dyDescent="0.3">
      <c r="A363" s="68">
        <v>4</v>
      </c>
      <c r="B363" s="69" t="s">
        <v>63</v>
      </c>
      <c r="C363" s="70" t="s">
        <v>368</v>
      </c>
      <c r="D363" s="71" t="s">
        <v>151</v>
      </c>
      <c r="E363" s="72" t="s">
        <v>73</v>
      </c>
      <c r="F363" s="73" t="s">
        <v>69</v>
      </c>
      <c r="G363" s="74">
        <v>38949</v>
      </c>
      <c r="H363" s="69" t="s">
        <v>233</v>
      </c>
      <c r="I363" s="76" t="s">
        <v>70</v>
      </c>
    </row>
    <row r="364" spans="1:9" ht="5.0999999999999996" customHeight="1" x14ac:dyDescent="0.25">
      <c r="A364" s="102"/>
      <c r="B364" s="103"/>
      <c r="C364" s="103"/>
      <c r="D364" s="103"/>
      <c r="E364" s="103"/>
      <c r="F364" s="103"/>
      <c r="G364" s="103"/>
      <c r="H364" s="103"/>
      <c r="I364" s="104"/>
    </row>
    <row r="370" spans="1:9" ht="15.75" x14ac:dyDescent="0.25">
      <c r="A370" s="109" t="s">
        <v>30</v>
      </c>
      <c r="B370" s="110"/>
      <c r="C370" s="110"/>
      <c r="D370" s="110"/>
      <c r="E370" s="110"/>
      <c r="F370" s="110"/>
      <c r="G370" s="110"/>
      <c r="H370" s="110"/>
      <c r="I370" s="110"/>
    </row>
    <row r="372" spans="1:9" ht="15.75" x14ac:dyDescent="0.25">
      <c r="A372" s="109" t="s">
        <v>31</v>
      </c>
      <c r="B372" s="110"/>
      <c r="C372" s="110"/>
      <c r="D372" s="110"/>
      <c r="E372" s="110"/>
      <c r="F372" s="110"/>
      <c r="G372" s="110"/>
      <c r="H372" s="110"/>
      <c r="I372" s="110"/>
    </row>
    <row r="373" spans="1:9" ht="15.75" thickBot="1" x14ac:dyDescent="0.3"/>
    <row r="374" spans="1:9" ht="5.0999999999999996" customHeight="1" thickBot="1" x14ac:dyDescent="0.3">
      <c r="A374" s="22"/>
      <c r="B374" s="23"/>
      <c r="C374" s="23"/>
      <c r="D374" s="23"/>
      <c r="E374" s="23"/>
      <c r="F374" s="23"/>
      <c r="G374" s="23"/>
      <c r="H374" s="23"/>
      <c r="I374" s="24"/>
    </row>
    <row r="375" spans="1:9" ht="15.75" x14ac:dyDescent="0.25">
      <c r="A375" s="25" t="s">
        <v>33</v>
      </c>
      <c r="B375" s="26"/>
      <c r="C375" s="26"/>
      <c r="D375" s="26"/>
      <c r="E375" s="26"/>
      <c r="F375" s="26"/>
      <c r="G375" s="26"/>
      <c r="H375" s="26"/>
      <c r="I375" s="27"/>
    </row>
    <row r="376" spans="1:9" ht="16.5" thickBot="1" x14ac:dyDescent="0.3">
      <c r="A376" s="28" t="s">
        <v>34</v>
      </c>
      <c r="B376" s="29"/>
      <c r="C376" s="29"/>
      <c r="D376" s="29"/>
      <c r="E376" s="29"/>
      <c r="F376" s="29"/>
      <c r="G376" s="29"/>
      <c r="H376" s="29"/>
      <c r="I376" s="30"/>
    </row>
    <row r="377" spans="1:9" ht="5.0999999999999996" customHeight="1" thickBot="1" x14ac:dyDescent="0.3">
      <c r="A377" s="22"/>
      <c r="B377" s="23"/>
      <c r="C377" s="23"/>
      <c r="D377" s="23"/>
      <c r="E377" s="23"/>
      <c r="F377" s="23"/>
      <c r="G377" s="23"/>
      <c r="H377" s="23"/>
      <c r="I377" s="24"/>
    </row>
    <row r="378" spans="1:9" ht="16.5" thickBot="1" x14ac:dyDescent="0.3">
      <c r="A378" s="31" t="s">
        <v>369</v>
      </c>
      <c r="B378" s="32"/>
      <c r="C378" s="32"/>
      <c r="D378" s="32"/>
      <c r="E378" s="32"/>
      <c r="F378" s="32"/>
      <c r="G378" s="32"/>
      <c r="H378" s="32"/>
      <c r="I378" s="33"/>
    </row>
    <row r="379" spans="1:9" ht="5.0999999999999996" customHeight="1" thickBot="1" x14ac:dyDescent="0.3">
      <c r="A379" s="34"/>
      <c r="B379" s="35"/>
      <c r="C379" s="35"/>
      <c r="D379" s="35"/>
      <c r="E379" s="35"/>
      <c r="F379" s="35"/>
      <c r="G379" s="35"/>
      <c r="H379" s="35"/>
      <c r="I379" s="36"/>
    </row>
    <row r="380" spans="1:9" x14ac:dyDescent="0.2">
      <c r="A380" s="37" t="s">
        <v>36</v>
      </c>
      <c r="B380" s="38" t="s">
        <v>37</v>
      </c>
      <c r="C380" s="38" t="s">
        <v>38</v>
      </c>
      <c r="D380" s="39" t="s">
        <v>39</v>
      </c>
      <c r="E380" s="40" t="s">
        <v>40</v>
      </c>
      <c r="F380" s="41" t="s">
        <v>41</v>
      </c>
      <c r="G380" s="37" t="s">
        <v>42</v>
      </c>
      <c r="H380" s="6" t="s">
        <v>43</v>
      </c>
      <c r="I380" s="38" t="s">
        <v>44</v>
      </c>
    </row>
    <row r="381" spans="1:9" ht="15.75" thickBot="1" x14ac:dyDescent="0.3">
      <c r="A381" s="42" t="s">
        <v>45</v>
      </c>
      <c r="B381" s="43"/>
      <c r="C381" s="43"/>
      <c r="D381" s="44" t="s">
        <v>46</v>
      </c>
      <c r="E381" s="42" t="s">
        <v>47</v>
      </c>
      <c r="F381" s="44" t="s">
        <v>48</v>
      </c>
      <c r="G381" s="42" t="s">
        <v>49</v>
      </c>
      <c r="H381" s="45"/>
      <c r="I381" s="43"/>
    </row>
    <row r="382" spans="1:9" ht="15.75" thickBot="1" x14ac:dyDescent="0.3">
      <c r="A382" s="46">
        <v>1</v>
      </c>
      <c r="B382" s="46">
        <v>2</v>
      </c>
      <c r="C382" s="46">
        <v>3</v>
      </c>
      <c r="D382" s="47">
        <v>4</v>
      </c>
      <c r="E382" s="47">
        <v>5</v>
      </c>
      <c r="F382" s="48">
        <v>6</v>
      </c>
      <c r="G382" s="46">
        <v>7</v>
      </c>
      <c r="H382" s="46">
        <v>8</v>
      </c>
      <c r="I382" s="46">
        <v>9</v>
      </c>
    </row>
    <row r="383" spans="1:9" ht="5.0999999999999996" customHeight="1" thickBot="1" x14ac:dyDescent="0.3">
      <c r="A383" s="49"/>
      <c r="B383" s="50"/>
      <c r="C383" s="50"/>
      <c r="D383" s="50"/>
      <c r="E383" s="50"/>
      <c r="F383" s="50"/>
      <c r="G383" s="50"/>
      <c r="H383" s="50"/>
      <c r="I383" s="51"/>
    </row>
    <row r="384" spans="1:9" ht="15.75" x14ac:dyDescent="0.25">
      <c r="A384" s="52">
        <v>1</v>
      </c>
      <c r="B384" s="53" t="s">
        <v>50</v>
      </c>
      <c r="C384" s="54" t="s">
        <v>370</v>
      </c>
      <c r="D384" s="55" t="s">
        <v>83</v>
      </c>
      <c r="E384" s="56" t="s">
        <v>53</v>
      </c>
      <c r="F384" s="57" t="s">
        <v>77</v>
      </c>
      <c r="G384" s="58">
        <v>38536</v>
      </c>
      <c r="H384" s="111" t="s">
        <v>213</v>
      </c>
      <c r="I384" s="59" t="s">
        <v>78</v>
      </c>
    </row>
    <row r="385" spans="1:9" ht="15.75" x14ac:dyDescent="0.25">
      <c r="A385" s="60">
        <v>2</v>
      </c>
      <c r="B385" s="61" t="s">
        <v>57</v>
      </c>
      <c r="C385" s="62" t="s">
        <v>371</v>
      </c>
      <c r="D385" s="63" t="s">
        <v>65</v>
      </c>
      <c r="E385" s="64" t="s">
        <v>60</v>
      </c>
      <c r="F385" s="65" t="s">
        <v>298</v>
      </c>
      <c r="G385" s="66">
        <v>38358</v>
      </c>
      <c r="H385" s="61" t="s">
        <v>55</v>
      </c>
      <c r="I385" s="67" t="s">
        <v>372</v>
      </c>
    </row>
    <row r="386" spans="1:9" ht="15.75" x14ac:dyDescent="0.25">
      <c r="A386" s="60">
        <v>3</v>
      </c>
      <c r="B386" s="61" t="s">
        <v>63</v>
      </c>
      <c r="C386" s="62" t="s">
        <v>373</v>
      </c>
      <c r="D386" s="63" t="s">
        <v>65</v>
      </c>
      <c r="E386" s="64" t="s">
        <v>66</v>
      </c>
      <c r="F386" s="65" t="s">
        <v>86</v>
      </c>
      <c r="G386" s="66">
        <v>38614</v>
      </c>
      <c r="H386" s="61" t="s">
        <v>213</v>
      </c>
      <c r="I386" s="67" t="s">
        <v>87</v>
      </c>
    </row>
    <row r="387" spans="1:9" ht="16.5" thickBot="1" x14ac:dyDescent="0.3">
      <c r="A387" s="68">
        <v>4</v>
      </c>
      <c r="B387" s="69" t="s">
        <v>63</v>
      </c>
      <c r="C387" s="70" t="s">
        <v>374</v>
      </c>
      <c r="D387" s="71" t="s">
        <v>167</v>
      </c>
      <c r="E387" s="72" t="s">
        <v>73</v>
      </c>
      <c r="F387" s="73" t="s">
        <v>69</v>
      </c>
      <c r="G387" s="74">
        <v>38302</v>
      </c>
      <c r="H387" s="69" t="s">
        <v>55</v>
      </c>
      <c r="I387" s="76" t="s">
        <v>70</v>
      </c>
    </row>
    <row r="388" spans="1:9" x14ac:dyDescent="0.25">
      <c r="A388" s="52">
        <v>5</v>
      </c>
      <c r="B388" s="77" t="s">
        <v>71</v>
      </c>
      <c r="C388" s="78" t="s">
        <v>375</v>
      </c>
      <c r="D388" s="79" t="s">
        <v>73</v>
      </c>
      <c r="E388" s="80"/>
      <c r="F388" s="81" t="s">
        <v>69</v>
      </c>
      <c r="G388" s="82">
        <v>38621</v>
      </c>
      <c r="H388" s="83" t="s">
        <v>329</v>
      </c>
      <c r="I388" s="84" t="s">
        <v>98</v>
      </c>
    </row>
    <row r="389" spans="1:9" x14ac:dyDescent="0.25">
      <c r="A389" s="60">
        <v>6</v>
      </c>
      <c r="B389" s="85" t="s">
        <v>71</v>
      </c>
      <c r="C389" s="86" t="s">
        <v>164</v>
      </c>
      <c r="D389" s="87" t="s">
        <v>73</v>
      </c>
      <c r="E389" s="88"/>
      <c r="F389" s="89" t="s">
        <v>69</v>
      </c>
      <c r="G389" s="90">
        <v>39204</v>
      </c>
      <c r="H389" s="91" t="s">
        <v>55</v>
      </c>
      <c r="I389" s="92" t="s">
        <v>98</v>
      </c>
    </row>
    <row r="390" spans="1:9" ht="15.75" thickBot="1" x14ac:dyDescent="0.3">
      <c r="A390" s="60">
        <v>7</v>
      </c>
      <c r="B390" s="85" t="s">
        <v>71</v>
      </c>
      <c r="C390" s="86" t="s">
        <v>376</v>
      </c>
      <c r="D390" s="87" t="s">
        <v>73</v>
      </c>
      <c r="E390" s="93"/>
      <c r="F390" s="89" t="s">
        <v>69</v>
      </c>
      <c r="G390" s="90">
        <v>38629</v>
      </c>
      <c r="H390" s="91" t="s">
        <v>213</v>
      </c>
      <c r="I390" s="92" t="s">
        <v>70</v>
      </c>
    </row>
    <row r="391" spans="1:9" ht="5.0999999999999996" customHeight="1" x14ac:dyDescent="0.25">
      <c r="A391" s="102"/>
      <c r="B391" s="103"/>
      <c r="C391" s="103"/>
      <c r="D391" s="103"/>
      <c r="E391" s="103"/>
      <c r="F391" s="103"/>
      <c r="G391" s="103"/>
      <c r="H391" s="103"/>
      <c r="I391" s="104"/>
    </row>
    <row r="397" spans="1:9" ht="15.75" x14ac:dyDescent="0.25">
      <c r="A397" s="109" t="s">
        <v>30</v>
      </c>
      <c r="B397" s="110"/>
      <c r="C397" s="110"/>
      <c r="D397" s="110"/>
      <c r="E397" s="110"/>
      <c r="F397" s="110"/>
      <c r="G397" s="110"/>
      <c r="H397" s="110"/>
      <c r="I397" s="110"/>
    </row>
    <row r="399" spans="1:9" ht="15.75" x14ac:dyDescent="0.25">
      <c r="A399" s="109" t="s">
        <v>31</v>
      </c>
      <c r="B399" s="110"/>
      <c r="C399" s="110"/>
      <c r="D399" s="110"/>
      <c r="E399" s="110"/>
      <c r="F399" s="110"/>
      <c r="G399" s="110"/>
      <c r="H399" s="110"/>
      <c r="I399" s="110"/>
    </row>
    <row r="400" spans="1:9" ht="15.75" thickBot="1" x14ac:dyDescent="0.3"/>
    <row r="401" spans="1:9" ht="5.0999999999999996" customHeight="1" thickBot="1" x14ac:dyDescent="0.3">
      <c r="A401" s="22"/>
      <c r="B401" s="23"/>
      <c r="C401" s="23"/>
      <c r="D401" s="23"/>
      <c r="E401" s="23"/>
      <c r="F401" s="23"/>
      <c r="G401" s="23"/>
      <c r="H401" s="23"/>
      <c r="I401" s="24"/>
    </row>
    <row r="402" spans="1:9" ht="15.75" x14ac:dyDescent="0.25">
      <c r="A402" s="25" t="s">
        <v>33</v>
      </c>
      <c r="B402" s="26"/>
      <c r="C402" s="26"/>
      <c r="D402" s="26"/>
      <c r="E402" s="26"/>
      <c r="F402" s="26"/>
      <c r="G402" s="26"/>
      <c r="H402" s="26"/>
      <c r="I402" s="27"/>
    </row>
    <row r="403" spans="1:9" ht="16.5" thickBot="1" x14ac:dyDescent="0.3">
      <c r="A403" s="28" t="s">
        <v>34</v>
      </c>
      <c r="B403" s="29"/>
      <c r="C403" s="29"/>
      <c r="D403" s="29"/>
      <c r="E403" s="29"/>
      <c r="F403" s="29"/>
      <c r="G403" s="29"/>
      <c r="H403" s="29"/>
      <c r="I403" s="30"/>
    </row>
    <row r="404" spans="1:9" ht="5.0999999999999996" customHeight="1" thickBot="1" x14ac:dyDescent="0.3">
      <c r="A404" s="22"/>
      <c r="B404" s="23"/>
      <c r="C404" s="23"/>
      <c r="D404" s="23"/>
      <c r="E404" s="23"/>
      <c r="F404" s="23"/>
      <c r="G404" s="23"/>
      <c r="H404" s="23"/>
      <c r="I404" s="24"/>
    </row>
    <row r="405" spans="1:9" ht="16.5" thickBot="1" x14ac:dyDescent="0.3">
      <c r="A405" s="31" t="s">
        <v>377</v>
      </c>
      <c r="B405" s="32"/>
      <c r="C405" s="32"/>
      <c r="D405" s="32"/>
      <c r="E405" s="32"/>
      <c r="F405" s="32"/>
      <c r="G405" s="32"/>
      <c r="H405" s="32"/>
      <c r="I405" s="33"/>
    </row>
    <row r="406" spans="1:9" ht="5.0999999999999996" customHeight="1" thickBot="1" x14ac:dyDescent="0.3">
      <c r="A406" s="34"/>
      <c r="B406" s="35"/>
      <c r="C406" s="35"/>
      <c r="D406" s="35"/>
      <c r="E406" s="35"/>
      <c r="F406" s="35"/>
      <c r="G406" s="35"/>
      <c r="H406" s="35"/>
      <c r="I406" s="36"/>
    </row>
    <row r="407" spans="1:9" x14ac:dyDescent="0.2">
      <c r="A407" s="37" t="s">
        <v>36</v>
      </c>
      <c r="B407" s="38" t="s">
        <v>37</v>
      </c>
      <c r="C407" s="38" t="s">
        <v>38</v>
      </c>
      <c r="D407" s="39" t="s">
        <v>39</v>
      </c>
      <c r="E407" s="40" t="s">
        <v>40</v>
      </c>
      <c r="F407" s="41" t="s">
        <v>41</v>
      </c>
      <c r="G407" s="37" t="s">
        <v>42</v>
      </c>
      <c r="H407" s="6" t="s">
        <v>43</v>
      </c>
      <c r="I407" s="38" t="s">
        <v>44</v>
      </c>
    </row>
    <row r="408" spans="1:9" ht="15.75" thickBot="1" x14ac:dyDescent="0.3">
      <c r="A408" s="42" t="s">
        <v>45</v>
      </c>
      <c r="B408" s="43"/>
      <c r="C408" s="43"/>
      <c r="D408" s="44" t="s">
        <v>46</v>
      </c>
      <c r="E408" s="42" t="s">
        <v>47</v>
      </c>
      <c r="F408" s="44" t="s">
        <v>48</v>
      </c>
      <c r="G408" s="42" t="s">
        <v>49</v>
      </c>
      <c r="H408" s="45"/>
      <c r="I408" s="43"/>
    </row>
    <row r="409" spans="1:9" ht="15.75" thickBot="1" x14ac:dyDescent="0.3">
      <c r="A409" s="46">
        <v>1</v>
      </c>
      <c r="B409" s="46">
        <v>2</v>
      </c>
      <c r="C409" s="46">
        <v>3</v>
      </c>
      <c r="D409" s="47">
        <v>4</v>
      </c>
      <c r="E409" s="47">
        <v>5</v>
      </c>
      <c r="F409" s="48">
        <v>6</v>
      </c>
      <c r="G409" s="46">
        <v>7</v>
      </c>
      <c r="H409" s="46">
        <v>8</v>
      </c>
      <c r="I409" s="46">
        <v>9</v>
      </c>
    </row>
    <row r="410" spans="1:9" ht="5.0999999999999996" customHeight="1" thickBot="1" x14ac:dyDescent="0.3">
      <c r="A410" s="49"/>
      <c r="B410" s="50"/>
      <c r="C410" s="50"/>
      <c r="D410" s="50"/>
      <c r="E410" s="50"/>
      <c r="F410" s="50"/>
      <c r="G410" s="50"/>
      <c r="H410" s="50"/>
      <c r="I410" s="51"/>
    </row>
    <row r="411" spans="1:9" ht="15.75" x14ac:dyDescent="0.25">
      <c r="A411" s="52">
        <v>1</v>
      </c>
      <c r="B411" s="53" t="s">
        <v>50</v>
      </c>
      <c r="C411" s="54" t="s">
        <v>378</v>
      </c>
      <c r="D411" s="55" t="s">
        <v>137</v>
      </c>
      <c r="E411" s="56" t="s">
        <v>408</v>
      </c>
      <c r="F411" s="57" t="s">
        <v>77</v>
      </c>
      <c r="G411" s="58">
        <v>37636</v>
      </c>
      <c r="H411" s="53" t="s">
        <v>55</v>
      </c>
      <c r="I411" s="59" t="s">
        <v>78</v>
      </c>
    </row>
    <row r="412" spans="1:9" ht="16.5" thickBot="1" x14ac:dyDescent="0.3">
      <c r="A412" s="60">
        <v>2</v>
      </c>
      <c r="B412" s="61" t="s">
        <v>57</v>
      </c>
      <c r="C412" s="62" t="s">
        <v>379</v>
      </c>
      <c r="D412" s="63" t="s">
        <v>102</v>
      </c>
      <c r="E412" s="64" t="s">
        <v>73</v>
      </c>
      <c r="F412" s="65" t="s">
        <v>77</v>
      </c>
      <c r="G412" s="106"/>
      <c r="H412" s="107" t="s">
        <v>55</v>
      </c>
      <c r="I412" s="67" t="s">
        <v>78</v>
      </c>
    </row>
    <row r="413" spans="1:9" ht="5.0999999999999996" customHeight="1" x14ac:dyDescent="0.25">
      <c r="A413" s="102"/>
      <c r="B413" s="103"/>
      <c r="C413" s="103"/>
      <c r="D413" s="103"/>
      <c r="E413" s="103"/>
      <c r="F413" s="103"/>
      <c r="G413" s="103"/>
      <c r="H413" s="103"/>
      <c r="I413" s="104"/>
    </row>
    <row r="419" spans="1:9" ht="15.75" x14ac:dyDescent="0.25">
      <c r="A419" s="109" t="s">
        <v>30</v>
      </c>
      <c r="B419" s="110"/>
      <c r="C419" s="110"/>
      <c r="D419" s="110"/>
      <c r="E419" s="110"/>
      <c r="F419" s="110"/>
      <c r="G419" s="110"/>
      <c r="H419" s="110"/>
      <c r="I419" s="110"/>
    </row>
    <row r="421" spans="1:9" ht="15.75" x14ac:dyDescent="0.25">
      <c r="A421" s="109" t="s">
        <v>31</v>
      </c>
      <c r="B421" s="110"/>
      <c r="C421" s="110"/>
      <c r="D421" s="110"/>
      <c r="E421" s="110"/>
      <c r="F421" s="110"/>
      <c r="G421" s="110"/>
      <c r="H421" s="110"/>
      <c r="I421" s="110"/>
    </row>
    <row r="422" spans="1:9" ht="15.75" thickBot="1" x14ac:dyDescent="0.3"/>
    <row r="423" spans="1:9" ht="5.0999999999999996" customHeight="1" thickBot="1" x14ac:dyDescent="0.3">
      <c r="A423" s="22"/>
      <c r="B423" s="23"/>
      <c r="C423" s="23"/>
      <c r="D423" s="23"/>
      <c r="E423" s="23"/>
      <c r="F423" s="23"/>
      <c r="G423" s="23"/>
      <c r="H423" s="23"/>
      <c r="I423" s="24"/>
    </row>
    <row r="424" spans="1:9" ht="15.75" x14ac:dyDescent="0.25">
      <c r="A424" s="112" t="s">
        <v>171</v>
      </c>
      <c r="B424" s="113"/>
      <c r="C424" s="113"/>
      <c r="D424" s="113"/>
      <c r="E424" s="113"/>
      <c r="F424" s="113"/>
      <c r="G424" s="113"/>
      <c r="H424" s="113"/>
      <c r="I424" s="114"/>
    </row>
    <row r="425" spans="1:9" ht="16.5" thickBot="1" x14ac:dyDescent="0.3">
      <c r="A425" s="115" t="s">
        <v>172</v>
      </c>
      <c r="B425" s="116"/>
      <c r="C425" s="116"/>
      <c r="D425" s="116"/>
      <c r="E425" s="116"/>
      <c r="F425" s="116"/>
      <c r="G425" s="116"/>
      <c r="H425" s="116"/>
      <c r="I425" s="117"/>
    </row>
    <row r="426" spans="1:9" ht="5.0999999999999996" customHeight="1" thickBot="1" x14ac:dyDescent="0.3">
      <c r="A426" s="34"/>
      <c r="B426" s="35"/>
      <c r="C426" s="35"/>
      <c r="D426" s="35"/>
      <c r="E426" s="35"/>
      <c r="F426" s="35"/>
      <c r="G426" s="35"/>
      <c r="H426" s="35"/>
      <c r="I426" s="36"/>
    </row>
    <row r="427" spans="1:9" ht="16.5" thickBot="1" x14ac:dyDescent="0.3">
      <c r="A427" s="31" t="s">
        <v>380</v>
      </c>
      <c r="B427" s="32"/>
      <c r="C427" s="32"/>
      <c r="D427" s="32"/>
      <c r="E427" s="32"/>
      <c r="F427" s="32"/>
      <c r="G427" s="32"/>
      <c r="H427" s="32"/>
      <c r="I427" s="33"/>
    </row>
    <row r="428" spans="1:9" ht="5.0999999999999996" customHeight="1" thickBot="1" x14ac:dyDescent="0.3">
      <c r="A428" s="34"/>
      <c r="B428" s="35"/>
      <c r="C428" s="35"/>
      <c r="D428" s="35"/>
      <c r="E428" s="35"/>
      <c r="F428" s="35"/>
      <c r="G428" s="35"/>
      <c r="H428" s="35"/>
      <c r="I428" s="36"/>
    </row>
    <row r="429" spans="1:9" x14ac:dyDescent="0.2">
      <c r="A429" s="37" t="s">
        <v>36</v>
      </c>
      <c r="B429" s="38" t="s">
        <v>37</v>
      </c>
      <c r="C429" s="38" t="s">
        <v>38</v>
      </c>
      <c r="D429" s="118" t="s">
        <v>174</v>
      </c>
      <c r="E429" s="119"/>
      <c r="F429" s="41" t="s">
        <v>41</v>
      </c>
      <c r="G429" s="37" t="s">
        <v>42</v>
      </c>
      <c r="H429" s="6" t="s">
        <v>43</v>
      </c>
      <c r="I429" s="38" t="s">
        <v>44</v>
      </c>
    </row>
    <row r="430" spans="1:9" ht="15.75" thickBot="1" x14ac:dyDescent="0.3">
      <c r="A430" s="42" t="s">
        <v>45</v>
      </c>
      <c r="B430" s="43"/>
      <c r="C430" s="43"/>
      <c r="D430" s="120" t="s">
        <v>175</v>
      </c>
      <c r="E430" s="121"/>
      <c r="F430" s="44" t="s">
        <v>48</v>
      </c>
      <c r="G430" s="42" t="s">
        <v>49</v>
      </c>
      <c r="H430" s="45"/>
      <c r="I430" s="43"/>
    </row>
    <row r="431" spans="1:9" ht="15.75" thickBot="1" x14ac:dyDescent="0.3">
      <c r="A431" s="46">
        <v>1</v>
      </c>
      <c r="B431" s="46">
        <v>2</v>
      </c>
      <c r="C431" s="46">
        <v>3</v>
      </c>
      <c r="D431" s="122">
        <v>4</v>
      </c>
      <c r="E431" s="123"/>
      <c r="F431" s="124">
        <v>5</v>
      </c>
      <c r="G431" s="46">
        <v>6</v>
      </c>
      <c r="H431" s="124">
        <v>7</v>
      </c>
      <c r="I431" s="46">
        <v>8</v>
      </c>
    </row>
    <row r="432" spans="1:9" ht="5.0999999999999996" customHeight="1" thickBot="1" x14ac:dyDescent="0.3">
      <c r="A432" s="102"/>
      <c r="B432" s="103"/>
      <c r="C432" s="103"/>
      <c r="D432" s="103"/>
      <c r="E432" s="103"/>
      <c r="F432" s="103"/>
      <c r="G432" s="103"/>
      <c r="H432" s="103"/>
      <c r="I432" s="104"/>
    </row>
    <row r="433" spans="1:9" ht="15.75" x14ac:dyDescent="0.25">
      <c r="A433" s="125">
        <v>1</v>
      </c>
      <c r="B433" s="53" t="s">
        <v>50</v>
      </c>
      <c r="C433" s="54" t="s">
        <v>206</v>
      </c>
      <c r="D433" s="56">
        <v>3</v>
      </c>
      <c r="E433" s="56">
        <v>3</v>
      </c>
      <c r="F433" s="126" t="s">
        <v>77</v>
      </c>
      <c r="G433" s="58">
        <v>40371</v>
      </c>
      <c r="H433" s="53" t="s">
        <v>55</v>
      </c>
      <c r="I433" s="59" t="s">
        <v>78</v>
      </c>
    </row>
    <row r="434" spans="1:9" ht="15.75" x14ac:dyDescent="0.25">
      <c r="A434" s="128">
        <v>2</v>
      </c>
      <c r="B434" s="61" t="s">
        <v>57</v>
      </c>
      <c r="C434" s="62" t="s">
        <v>300</v>
      </c>
      <c r="D434" s="64">
        <v>2</v>
      </c>
      <c r="E434" s="64">
        <v>1</v>
      </c>
      <c r="F434" s="129" t="s">
        <v>298</v>
      </c>
      <c r="G434" s="66">
        <v>40400</v>
      </c>
      <c r="H434" s="107" t="s">
        <v>55</v>
      </c>
      <c r="I434" s="67" t="s">
        <v>56</v>
      </c>
    </row>
    <row r="435" spans="1:9" ht="15.75" x14ac:dyDescent="0.25">
      <c r="A435" s="130">
        <v>3</v>
      </c>
      <c r="B435" s="61" t="s">
        <v>63</v>
      </c>
      <c r="C435" s="62" t="s">
        <v>304</v>
      </c>
      <c r="D435" s="64">
        <v>2</v>
      </c>
      <c r="E435" s="64">
        <v>1</v>
      </c>
      <c r="F435" s="129" t="s">
        <v>298</v>
      </c>
      <c r="G435" s="66">
        <v>40556</v>
      </c>
      <c r="H435" s="61" t="s">
        <v>55</v>
      </c>
      <c r="I435" s="67" t="s">
        <v>305</v>
      </c>
    </row>
    <row r="436" spans="1:9" ht="16.5" thickBot="1" x14ac:dyDescent="0.3">
      <c r="A436" s="130">
        <v>4</v>
      </c>
      <c r="B436" s="69" t="s">
        <v>63</v>
      </c>
      <c r="C436" s="70" t="s">
        <v>297</v>
      </c>
      <c r="D436" s="72">
        <v>1</v>
      </c>
      <c r="E436" s="72">
        <v>0</v>
      </c>
      <c r="F436" s="131" t="s">
        <v>298</v>
      </c>
      <c r="G436" s="74">
        <v>40554</v>
      </c>
      <c r="H436" s="69" t="s">
        <v>55</v>
      </c>
      <c r="I436" s="76" t="s">
        <v>299</v>
      </c>
    </row>
    <row r="437" spans="1:9" x14ac:dyDescent="0.25">
      <c r="A437" s="132" t="s">
        <v>176</v>
      </c>
      <c r="B437" s="85" t="s">
        <v>381</v>
      </c>
      <c r="C437" s="78" t="s">
        <v>302</v>
      </c>
      <c r="D437" s="133">
        <v>1</v>
      </c>
      <c r="E437" s="133">
        <v>0</v>
      </c>
      <c r="F437" s="134" t="s">
        <v>69</v>
      </c>
      <c r="G437" s="90">
        <v>40367</v>
      </c>
      <c r="H437" s="135" t="s">
        <v>213</v>
      </c>
      <c r="I437" s="84" t="s">
        <v>98</v>
      </c>
    </row>
    <row r="438" spans="1:9" ht="15.75" thickBot="1" x14ac:dyDescent="0.3">
      <c r="A438" s="132" t="s">
        <v>181</v>
      </c>
      <c r="B438" s="85" t="s">
        <v>381</v>
      </c>
      <c r="C438" s="86" t="s">
        <v>301</v>
      </c>
      <c r="D438" s="133">
        <v>1</v>
      </c>
      <c r="E438" s="133">
        <v>0</v>
      </c>
      <c r="F438" s="134" t="s">
        <v>69</v>
      </c>
      <c r="G438" s="90">
        <v>40418</v>
      </c>
      <c r="H438" s="135" t="s">
        <v>55</v>
      </c>
      <c r="I438" s="92" t="s">
        <v>98</v>
      </c>
    </row>
    <row r="439" spans="1:9" ht="5.0999999999999996" customHeight="1" x14ac:dyDescent="0.25">
      <c r="A439" s="102"/>
      <c r="B439" s="103"/>
      <c r="C439" s="103"/>
      <c r="D439" s="103"/>
      <c r="E439" s="103"/>
      <c r="F439" s="103"/>
      <c r="G439" s="103"/>
      <c r="H439" s="103"/>
      <c r="I439" s="104"/>
    </row>
    <row r="445" spans="1:9" ht="15.75" x14ac:dyDescent="0.25">
      <c r="A445" s="109" t="s">
        <v>30</v>
      </c>
      <c r="B445" s="110"/>
      <c r="C445" s="110"/>
      <c r="D445" s="110"/>
      <c r="E445" s="110"/>
      <c r="F445" s="110"/>
      <c r="G445" s="110"/>
      <c r="H445" s="110"/>
      <c r="I445" s="110"/>
    </row>
    <row r="447" spans="1:9" ht="15.75" x14ac:dyDescent="0.25">
      <c r="A447" s="109" t="s">
        <v>31</v>
      </c>
      <c r="B447" s="110"/>
      <c r="C447" s="110"/>
      <c r="D447" s="110"/>
      <c r="E447" s="110"/>
      <c r="F447" s="110"/>
      <c r="G447" s="110"/>
      <c r="H447" s="110"/>
      <c r="I447" s="110"/>
    </row>
    <row r="448" spans="1:9" ht="15.75" thickBot="1" x14ac:dyDescent="0.3"/>
    <row r="449" spans="1:9" ht="5.0999999999999996" customHeight="1" thickBot="1" x14ac:dyDescent="0.3">
      <c r="A449" s="22"/>
      <c r="B449" s="23"/>
      <c r="C449" s="23"/>
      <c r="D449" s="23"/>
      <c r="E449" s="23"/>
      <c r="F449" s="23"/>
      <c r="G449" s="23"/>
      <c r="H449" s="23"/>
      <c r="I449" s="24"/>
    </row>
    <row r="450" spans="1:9" ht="15.75" x14ac:dyDescent="0.25">
      <c r="A450" s="112" t="s">
        <v>171</v>
      </c>
      <c r="B450" s="113"/>
      <c r="C450" s="113"/>
      <c r="D450" s="113"/>
      <c r="E450" s="113"/>
      <c r="F450" s="113"/>
      <c r="G450" s="113"/>
      <c r="H450" s="113"/>
      <c r="I450" s="114"/>
    </row>
    <row r="451" spans="1:9" ht="16.5" thickBot="1" x14ac:dyDescent="0.3">
      <c r="A451" s="115" t="s">
        <v>172</v>
      </c>
      <c r="B451" s="116"/>
      <c r="C451" s="116"/>
      <c r="D451" s="116"/>
      <c r="E451" s="116"/>
      <c r="F451" s="116"/>
      <c r="G451" s="116"/>
      <c r="H451" s="116"/>
      <c r="I451" s="117"/>
    </row>
    <row r="452" spans="1:9" ht="5.0999999999999996" customHeight="1" thickBot="1" x14ac:dyDescent="0.3">
      <c r="A452" s="34"/>
      <c r="B452" s="35"/>
      <c r="C452" s="35"/>
      <c r="D452" s="35"/>
      <c r="E452" s="35"/>
      <c r="F452" s="35"/>
      <c r="G452" s="35"/>
      <c r="H452" s="35"/>
      <c r="I452" s="36"/>
    </row>
    <row r="453" spans="1:9" ht="16.5" thickBot="1" x14ac:dyDescent="0.3">
      <c r="A453" s="31" t="s">
        <v>93</v>
      </c>
      <c r="B453" s="32"/>
      <c r="C453" s="32"/>
      <c r="D453" s="32"/>
      <c r="E453" s="32"/>
      <c r="F453" s="32"/>
      <c r="G453" s="32"/>
      <c r="H453" s="32"/>
      <c r="I453" s="33"/>
    </row>
    <row r="454" spans="1:9" ht="5.0999999999999996" customHeight="1" thickBot="1" x14ac:dyDescent="0.3">
      <c r="A454" s="34"/>
      <c r="B454" s="35"/>
      <c r="C454" s="35"/>
      <c r="D454" s="35"/>
      <c r="E454" s="35"/>
      <c r="F454" s="35"/>
      <c r="G454" s="35"/>
      <c r="H454" s="35"/>
      <c r="I454" s="36"/>
    </row>
    <row r="455" spans="1:9" x14ac:dyDescent="0.2">
      <c r="A455" s="37" t="s">
        <v>36</v>
      </c>
      <c r="B455" s="38" t="s">
        <v>37</v>
      </c>
      <c r="C455" s="38" t="s">
        <v>38</v>
      </c>
      <c r="D455" s="118" t="s">
        <v>174</v>
      </c>
      <c r="E455" s="119"/>
      <c r="F455" s="41" t="s">
        <v>41</v>
      </c>
      <c r="G455" s="37" t="s">
        <v>42</v>
      </c>
      <c r="H455" s="6" t="s">
        <v>43</v>
      </c>
      <c r="I455" s="38" t="s">
        <v>44</v>
      </c>
    </row>
    <row r="456" spans="1:9" ht="15.75" thickBot="1" x14ac:dyDescent="0.3">
      <c r="A456" s="42" t="s">
        <v>45</v>
      </c>
      <c r="B456" s="43"/>
      <c r="C456" s="43"/>
      <c r="D456" s="120" t="s">
        <v>175</v>
      </c>
      <c r="E456" s="121"/>
      <c r="F456" s="44" t="s">
        <v>48</v>
      </c>
      <c r="G456" s="42" t="s">
        <v>49</v>
      </c>
      <c r="H456" s="45"/>
      <c r="I456" s="43"/>
    </row>
    <row r="457" spans="1:9" ht="15.75" thickBot="1" x14ac:dyDescent="0.3">
      <c r="A457" s="46">
        <v>1</v>
      </c>
      <c r="B457" s="46">
        <v>2</v>
      </c>
      <c r="C457" s="46">
        <v>3</v>
      </c>
      <c r="D457" s="122">
        <v>4</v>
      </c>
      <c r="E457" s="123"/>
      <c r="F457" s="124">
        <v>5</v>
      </c>
      <c r="G457" s="46">
        <v>6</v>
      </c>
      <c r="H457" s="124">
        <v>7</v>
      </c>
      <c r="I457" s="46">
        <v>8</v>
      </c>
    </row>
    <row r="458" spans="1:9" ht="5.0999999999999996" customHeight="1" thickBot="1" x14ac:dyDescent="0.3">
      <c r="A458" s="102"/>
      <c r="B458" s="103"/>
      <c r="C458" s="103"/>
      <c r="D458" s="103"/>
      <c r="E458" s="103"/>
      <c r="F458" s="103"/>
      <c r="G458" s="103"/>
      <c r="H458" s="103"/>
      <c r="I458" s="104"/>
    </row>
    <row r="459" spans="1:9" ht="15.75" x14ac:dyDescent="0.25">
      <c r="A459" s="125">
        <v>1</v>
      </c>
      <c r="B459" s="53" t="s">
        <v>50</v>
      </c>
      <c r="C459" s="54" t="s">
        <v>310</v>
      </c>
      <c r="D459" s="56">
        <v>3</v>
      </c>
      <c r="E459" s="56">
        <v>3</v>
      </c>
      <c r="F459" s="126" t="s">
        <v>86</v>
      </c>
      <c r="G459" s="58">
        <v>39983</v>
      </c>
      <c r="H459" s="53" t="s">
        <v>213</v>
      </c>
      <c r="I459" s="59" t="s">
        <v>87</v>
      </c>
    </row>
    <row r="460" spans="1:9" ht="15.75" x14ac:dyDescent="0.25">
      <c r="A460" s="128">
        <v>2</v>
      </c>
      <c r="B460" s="61" t="s">
        <v>57</v>
      </c>
      <c r="C460" s="62" t="s">
        <v>99</v>
      </c>
      <c r="D460" s="64">
        <v>3</v>
      </c>
      <c r="E460" s="64">
        <v>2</v>
      </c>
      <c r="F460" s="129" t="s">
        <v>77</v>
      </c>
      <c r="G460" s="66">
        <v>40066</v>
      </c>
      <c r="H460" s="107" t="s">
        <v>55</v>
      </c>
      <c r="I460" s="67" t="s">
        <v>78</v>
      </c>
    </row>
    <row r="461" spans="1:9" ht="15.75" x14ac:dyDescent="0.25">
      <c r="A461" s="130">
        <v>3</v>
      </c>
      <c r="B461" s="61" t="s">
        <v>63</v>
      </c>
      <c r="C461" s="62" t="s">
        <v>222</v>
      </c>
      <c r="D461" s="64">
        <v>2</v>
      </c>
      <c r="E461" s="64">
        <v>1</v>
      </c>
      <c r="F461" s="129" t="s">
        <v>69</v>
      </c>
      <c r="G461" s="66">
        <v>40258</v>
      </c>
      <c r="H461" s="61" t="s">
        <v>213</v>
      </c>
      <c r="I461" s="67" t="s">
        <v>98</v>
      </c>
    </row>
    <row r="462" spans="1:9" ht="16.5" thickBot="1" x14ac:dyDescent="0.3">
      <c r="A462" s="130">
        <v>4</v>
      </c>
      <c r="B462" s="69" t="s">
        <v>63</v>
      </c>
      <c r="C462" s="70" t="s">
        <v>210</v>
      </c>
      <c r="D462" s="72">
        <v>2</v>
      </c>
      <c r="E462" s="72">
        <v>1</v>
      </c>
      <c r="F462" s="131" t="s">
        <v>77</v>
      </c>
      <c r="G462" s="74">
        <v>40218</v>
      </c>
      <c r="H462" s="69" t="s">
        <v>55</v>
      </c>
      <c r="I462" s="76" t="s">
        <v>78</v>
      </c>
    </row>
    <row r="463" spans="1:9" x14ac:dyDescent="0.25">
      <c r="A463" s="132" t="s">
        <v>176</v>
      </c>
      <c r="B463" s="85" t="s">
        <v>71</v>
      </c>
      <c r="C463" s="78" t="s">
        <v>211</v>
      </c>
      <c r="D463" s="133">
        <v>1</v>
      </c>
      <c r="E463" s="133">
        <v>0</v>
      </c>
      <c r="F463" s="134" t="s">
        <v>77</v>
      </c>
      <c r="G463" s="90">
        <v>40049</v>
      </c>
      <c r="H463" s="135" t="s">
        <v>213</v>
      </c>
      <c r="I463" s="84" t="s">
        <v>78</v>
      </c>
    </row>
    <row r="464" spans="1:9" x14ac:dyDescent="0.25">
      <c r="A464" s="132" t="s">
        <v>181</v>
      </c>
      <c r="B464" s="85" t="s">
        <v>71</v>
      </c>
      <c r="C464" s="86" t="s">
        <v>307</v>
      </c>
      <c r="D464" s="133">
        <v>1</v>
      </c>
      <c r="E464" s="133">
        <v>0</v>
      </c>
      <c r="F464" s="134" t="s">
        <v>298</v>
      </c>
      <c r="G464" s="90">
        <v>40048</v>
      </c>
      <c r="H464" s="135" t="s">
        <v>55</v>
      </c>
      <c r="I464" s="92" t="s">
        <v>308</v>
      </c>
    </row>
    <row r="465" spans="1:9" x14ac:dyDescent="0.25">
      <c r="A465" s="132" t="s">
        <v>184</v>
      </c>
      <c r="B465" s="85" t="s">
        <v>71</v>
      </c>
      <c r="C465" s="86" t="s">
        <v>382</v>
      </c>
      <c r="D465" s="133">
        <v>1</v>
      </c>
      <c r="E465" s="133">
        <v>0</v>
      </c>
      <c r="F465" s="134" t="s">
        <v>69</v>
      </c>
      <c r="G465" s="90">
        <v>40084</v>
      </c>
      <c r="H465" s="135" t="s">
        <v>55</v>
      </c>
      <c r="I465" s="92" t="s">
        <v>98</v>
      </c>
    </row>
    <row r="466" spans="1:9" ht="15.75" thickBot="1" x14ac:dyDescent="0.3">
      <c r="A466" s="132" t="s">
        <v>260</v>
      </c>
      <c r="B466" s="85" t="s">
        <v>71</v>
      </c>
      <c r="C466" s="95" t="s">
        <v>306</v>
      </c>
      <c r="D466" s="132">
        <v>1</v>
      </c>
      <c r="E466" s="85">
        <v>0</v>
      </c>
      <c r="F466" s="134" t="s">
        <v>77</v>
      </c>
      <c r="G466" s="90">
        <v>40053</v>
      </c>
      <c r="H466" s="135" t="s">
        <v>213</v>
      </c>
      <c r="I466" s="101" t="s">
        <v>78</v>
      </c>
    </row>
    <row r="467" spans="1:9" ht="5.0999999999999996" customHeight="1" x14ac:dyDescent="0.25">
      <c r="A467" s="102"/>
      <c r="B467" s="103"/>
      <c r="C467" s="103"/>
      <c r="D467" s="103"/>
      <c r="E467" s="103"/>
      <c r="F467" s="103"/>
      <c r="G467" s="103"/>
      <c r="H467" s="103"/>
      <c r="I467" s="104"/>
    </row>
    <row r="473" spans="1:9" ht="15.75" x14ac:dyDescent="0.25">
      <c r="A473" s="109" t="s">
        <v>30</v>
      </c>
      <c r="B473" s="110"/>
      <c r="C473" s="110"/>
      <c r="D473" s="110"/>
      <c r="E473" s="110"/>
      <c r="F473" s="110"/>
      <c r="G473" s="110"/>
      <c r="H473" s="110"/>
      <c r="I473" s="110"/>
    </row>
    <row r="475" spans="1:9" ht="15.75" x14ac:dyDescent="0.25">
      <c r="A475" s="109" t="s">
        <v>31</v>
      </c>
      <c r="B475" s="110"/>
      <c r="C475" s="110"/>
      <c r="D475" s="110"/>
      <c r="E475" s="110"/>
      <c r="F475" s="110"/>
      <c r="G475" s="110"/>
      <c r="H475" s="110"/>
      <c r="I475" s="110"/>
    </row>
    <row r="476" spans="1:9" ht="15.75" thickBot="1" x14ac:dyDescent="0.3"/>
    <row r="477" spans="1:9" ht="5.0999999999999996" customHeight="1" thickBot="1" x14ac:dyDescent="0.3">
      <c r="A477" s="22"/>
      <c r="B477" s="23"/>
      <c r="C477" s="23"/>
      <c r="D477" s="23"/>
      <c r="E477" s="23"/>
      <c r="F477" s="23"/>
      <c r="G477" s="23"/>
      <c r="H477" s="23"/>
      <c r="I477" s="24"/>
    </row>
    <row r="478" spans="1:9" ht="15.75" x14ac:dyDescent="0.25">
      <c r="A478" s="112" t="s">
        <v>171</v>
      </c>
      <c r="B478" s="113"/>
      <c r="C478" s="113"/>
      <c r="D478" s="113"/>
      <c r="E478" s="113"/>
      <c r="F478" s="113"/>
      <c r="G478" s="113"/>
      <c r="H478" s="113"/>
      <c r="I478" s="114"/>
    </row>
    <row r="479" spans="1:9" ht="16.5" thickBot="1" x14ac:dyDescent="0.3">
      <c r="A479" s="115" t="s">
        <v>172</v>
      </c>
      <c r="B479" s="116"/>
      <c r="C479" s="116"/>
      <c r="D479" s="116"/>
      <c r="E479" s="116"/>
      <c r="F479" s="116"/>
      <c r="G479" s="116"/>
      <c r="H479" s="116"/>
      <c r="I479" s="117"/>
    </row>
    <row r="480" spans="1:9" ht="5.0999999999999996" customHeight="1" thickBot="1" x14ac:dyDescent="0.3">
      <c r="A480" s="34"/>
      <c r="B480" s="35"/>
      <c r="C480" s="35"/>
      <c r="D480" s="35"/>
      <c r="E480" s="35"/>
      <c r="F480" s="35"/>
      <c r="G480" s="35"/>
      <c r="H480" s="35"/>
      <c r="I480" s="36"/>
    </row>
    <row r="481" spans="1:9" ht="16.5" thickBot="1" x14ac:dyDescent="0.3">
      <c r="A481" s="31" t="s">
        <v>383</v>
      </c>
      <c r="B481" s="32"/>
      <c r="C481" s="32"/>
      <c r="D481" s="32"/>
      <c r="E481" s="32"/>
      <c r="F481" s="32"/>
      <c r="G481" s="32"/>
      <c r="H481" s="32"/>
      <c r="I481" s="33"/>
    </row>
    <row r="482" spans="1:9" ht="5.0999999999999996" customHeight="1" thickBot="1" x14ac:dyDescent="0.3">
      <c r="A482" s="34"/>
      <c r="B482" s="35"/>
      <c r="C482" s="35"/>
      <c r="D482" s="35"/>
      <c r="E482" s="35"/>
      <c r="F482" s="35"/>
      <c r="G482" s="35"/>
      <c r="H482" s="35"/>
      <c r="I482" s="36"/>
    </row>
    <row r="483" spans="1:9" x14ac:dyDescent="0.2">
      <c r="A483" s="37" t="s">
        <v>36</v>
      </c>
      <c r="B483" s="38" t="s">
        <v>37</v>
      </c>
      <c r="C483" s="38" t="s">
        <v>38</v>
      </c>
      <c r="D483" s="118" t="s">
        <v>174</v>
      </c>
      <c r="E483" s="119"/>
      <c r="F483" s="41" t="s">
        <v>41</v>
      </c>
      <c r="G483" s="37" t="s">
        <v>42</v>
      </c>
      <c r="H483" s="6" t="s">
        <v>43</v>
      </c>
      <c r="I483" s="38" t="s">
        <v>44</v>
      </c>
    </row>
    <row r="484" spans="1:9" ht="15.75" thickBot="1" x14ac:dyDescent="0.3">
      <c r="A484" s="42" t="s">
        <v>45</v>
      </c>
      <c r="B484" s="43"/>
      <c r="C484" s="43"/>
      <c r="D484" s="120" t="s">
        <v>175</v>
      </c>
      <c r="E484" s="121"/>
      <c r="F484" s="44" t="s">
        <v>48</v>
      </c>
      <c r="G484" s="42" t="s">
        <v>49</v>
      </c>
      <c r="H484" s="45"/>
      <c r="I484" s="43"/>
    </row>
    <row r="485" spans="1:9" ht="15.75" thickBot="1" x14ac:dyDescent="0.3">
      <c r="A485" s="46">
        <v>1</v>
      </c>
      <c r="B485" s="46">
        <v>2</v>
      </c>
      <c r="C485" s="46">
        <v>3</v>
      </c>
      <c r="D485" s="122">
        <v>4</v>
      </c>
      <c r="E485" s="123"/>
      <c r="F485" s="124">
        <v>5</v>
      </c>
      <c r="G485" s="46">
        <v>6</v>
      </c>
      <c r="H485" s="124">
        <v>7</v>
      </c>
      <c r="I485" s="46">
        <v>8</v>
      </c>
    </row>
    <row r="486" spans="1:9" ht="5.0999999999999996" customHeight="1" thickBot="1" x14ac:dyDescent="0.3">
      <c r="A486" s="102"/>
      <c r="B486" s="103"/>
      <c r="C486" s="103"/>
      <c r="D486" s="103"/>
      <c r="E486" s="103"/>
      <c r="F486" s="103"/>
      <c r="G486" s="103"/>
      <c r="H486" s="103"/>
      <c r="I486" s="104"/>
    </row>
    <row r="487" spans="1:9" ht="15.75" x14ac:dyDescent="0.25">
      <c r="A487" s="125">
        <v>1</v>
      </c>
      <c r="B487" s="53" t="s">
        <v>50</v>
      </c>
      <c r="C487" s="54" t="s">
        <v>314</v>
      </c>
      <c r="D487" s="56">
        <v>4</v>
      </c>
      <c r="E487" s="56">
        <v>4</v>
      </c>
      <c r="F487" s="126" t="s">
        <v>77</v>
      </c>
      <c r="G487" s="58">
        <v>39878</v>
      </c>
      <c r="H487" s="53" t="s">
        <v>213</v>
      </c>
      <c r="I487" s="59" t="s">
        <v>315</v>
      </c>
    </row>
    <row r="488" spans="1:9" ht="15.75" x14ac:dyDescent="0.25">
      <c r="A488" s="128">
        <v>2</v>
      </c>
      <c r="B488" s="61" t="s">
        <v>57</v>
      </c>
      <c r="C488" s="62" t="s">
        <v>227</v>
      </c>
      <c r="D488" s="64">
        <v>4</v>
      </c>
      <c r="E488" s="64">
        <v>3</v>
      </c>
      <c r="F488" s="129" t="s">
        <v>77</v>
      </c>
      <c r="G488" s="66">
        <v>39834</v>
      </c>
      <c r="H488" s="107" t="s">
        <v>213</v>
      </c>
      <c r="I488" s="67" t="s">
        <v>78</v>
      </c>
    </row>
    <row r="489" spans="1:9" ht="15.75" x14ac:dyDescent="0.25">
      <c r="A489" s="130">
        <v>3</v>
      </c>
      <c r="B489" s="61" t="s">
        <v>63</v>
      </c>
      <c r="C489" s="62" t="s">
        <v>384</v>
      </c>
      <c r="D489" s="64">
        <v>2</v>
      </c>
      <c r="E489" s="64">
        <v>1</v>
      </c>
      <c r="F489" s="129" t="s">
        <v>298</v>
      </c>
      <c r="G489" s="66">
        <v>39840</v>
      </c>
      <c r="H489" s="61" t="s">
        <v>55</v>
      </c>
      <c r="I489" s="67" t="s">
        <v>308</v>
      </c>
    </row>
    <row r="490" spans="1:9" ht="16.5" thickBot="1" x14ac:dyDescent="0.3">
      <c r="A490" s="130">
        <v>4</v>
      </c>
      <c r="B490" s="69" t="s">
        <v>63</v>
      </c>
      <c r="C490" s="70" t="s">
        <v>224</v>
      </c>
      <c r="D490" s="72">
        <v>2</v>
      </c>
      <c r="E490" s="72">
        <v>1</v>
      </c>
      <c r="F490" s="131" t="s">
        <v>77</v>
      </c>
      <c r="G490" s="74">
        <v>39714</v>
      </c>
      <c r="H490" s="69" t="s">
        <v>213</v>
      </c>
      <c r="I490" s="76" t="s">
        <v>78</v>
      </c>
    </row>
    <row r="491" spans="1:9" x14ac:dyDescent="0.25">
      <c r="A491" s="132" t="s">
        <v>176</v>
      </c>
      <c r="B491" s="85" t="s">
        <v>71</v>
      </c>
      <c r="C491" s="78" t="s">
        <v>313</v>
      </c>
      <c r="D491" s="133">
        <v>2</v>
      </c>
      <c r="E491" s="133">
        <v>1</v>
      </c>
      <c r="F491" s="134" t="s">
        <v>69</v>
      </c>
      <c r="G491" s="90">
        <v>39690</v>
      </c>
      <c r="H491" s="135" t="s">
        <v>213</v>
      </c>
      <c r="I491" s="84" t="s">
        <v>98</v>
      </c>
    </row>
    <row r="492" spans="1:9" x14ac:dyDescent="0.25">
      <c r="A492" s="132" t="s">
        <v>181</v>
      </c>
      <c r="B492" s="85" t="s">
        <v>71</v>
      </c>
      <c r="C492" s="86" t="s">
        <v>312</v>
      </c>
      <c r="D492" s="133">
        <v>2</v>
      </c>
      <c r="E492" s="133">
        <v>1</v>
      </c>
      <c r="F492" s="134" t="s">
        <v>86</v>
      </c>
      <c r="G492" s="90">
        <v>39604</v>
      </c>
      <c r="H492" s="135" t="s">
        <v>213</v>
      </c>
      <c r="I492" s="92" t="s">
        <v>87</v>
      </c>
    </row>
    <row r="493" spans="1:9" x14ac:dyDescent="0.25">
      <c r="A493" s="132" t="s">
        <v>184</v>
      </c>
      <c r="B493" s="85" t="s">
        <v>71</v>
      </c>
      <c r="C493" s="86" t="s">
        <v>110</v>
      </c>
      <c r="D493" s="133">
        <v>1</v>
      </c>
      <c r="E493" s="133">
        <v>0</v>
      </c>
      <c r="F493" s="134" t="s">
        <v>77</v>
      </c>
      <c r="G493" s="90">
        <v>39666</v>
      </c>
      <c r="H493" s="135" t="s">
        <v>55</v>
      </c>
      <c r="I493" s="92" t="s">
        <v>95</v>
      </c>
    </row>
    <row r="494" spans="1:9" ht="15.75" thickBot="1" x14ac:dyDescent="0.3">
      <c r="A494" s="132" t="s">
        <v>260</v>
      </c>
      <c r="B494" s="85" t="s">
        <v>71</v>
      </c>
      <c r="C494" s="95" t="s">
        <v>317</v>
      </c>
      <c r="D494" s="132">
        <v>1</v>
      </c>
      <c r="E494" s="85">
        <v>0</v>
      </c>
      <c r="F494" s="134" t="s">
        <v>298</v>
      </c>
      <c r="G494" s="90">
        <v>39633</v>
      </c>
      <c r="H494" s="135" t="s">
        <v>55</v>
      </c>
      <c r="I494" s="101" t="s">
        <v>305</v>
      </c>
    </row>
    <row r="495" spans="1:9" x14ac:dyDescent="0.25">
      <c r="A495" s="52">
        <v>9</v>
      </c>
      <c r="B495" s="77" t="s">
        <v>385</v>
      </c>
      <c r="C495" s="78" t="s">
        <v>386</v>
      </c>
      <c r="D495" s="136">
        <v>1</v>
      </c>
      <c r="E495" s="77">
        <v>0</v>
      </c>
      <c r="F495" s="137" t="s">
        <v>69</v>
      </c>
      <c r="G495" s="82">
        <v>39620</v>
      </c>
      <c r="H495" s="83" t="s">
        <v>55</v>
      </c>
      <c r="I495" s="84" t="s">
        <v>98</v>
      </c>
    </row>
    <row r="496" spans="1:9" x14ac:dyDescent="0.25">
      <c r="A496" s="60">
        <v>10</v>
      </c>
      <c r="B496" s="85" t="s">
        <v>385</v>
      </c>
      <c r="C496" s="86" t="s">
        <v>268</v>
      </c>
      <c r="D496" s="85">
        <v>1</v>
      </c>
      <c r="E496" s="85">
        <v>0</v>
      </c>
      <c r="F496" s="138" t="s">
        <v>69</v>
      </c>
      <c r="G496" s="90">
        <v>39624</v>
      </c>
      <c r="H496" s="91" t="s">
        <v>55</v>
      </c>
      <c r="I496" s="92" t="s">
        <v>98</v>
      </c>
    </row>
    <row r="497" spans="1:9" x14ac:dyDescent="0.25">
      <c r="A497" s="60">
        <v>11</v>
      </c>
      <c r="B497" s="85" t="s">
        <v>385</v>
      </c>
      <c r="C497" s="86" t="s">
        <v>316</v>
      </c>
      <c r="D497" s="85">
        <v>1</v>
      </c>
      <c r="E497" s="85">
        <v>0</v>
      </c>
      <c r="F497" s="138" t="s">
        <v>298</v>
      </c>
      <c r="G497" s="90">
        <v>39621</v>
      </c>
      <c r="H497" s="91" t="s">
        <v>213</v>
      </c>
      <c r="I497" s="92" t="s">
        <v>56</v>
      </c>
    </row>
    <row r="498" spans="1:9" ht="15.75" thickBot="1" x14ac:dyDescent="0.3">
      <c r="A498" s="60">
        <v>12</v>
      </c>
      <c r="B498" s="85" t="s">
        <v>385</v>
      </c>
      <c r="C498" s="86" t="s">
        <v>229</v>
      </c>
      <c r="D498" s="85">
        <v>1</v>
      </c>
      <c r="E498" s="85">
        <v>0</v>
      </c>
      <c r="F498" s="138" t="s">
        <v>77</v>
      </c>
      <c r="G498" s="90">
        <v>39687</v>
      </c>
      <c r="H498" s="91" t="s">
        <v>213</v>
      </c>
      <c r="I498" s="92" t="s">
        <v>78</v>
      </c>
    </row>
    <row r="499" spans="1:9" ht="5.0999999999999996" customHeight="1" x14ac:dyDescent="0.25">
      <c r="A499" s="102"/>
      <c r="B499" s="103"/>
      <c r="C499" s="103"/>
      <c r="D499" s="103"/>
      <c r="E499" s="103"/>
      <c r="F499" s="103"/>
      <c r="G499" s="103"/>
      <c r="H499" s="103"/>
      <c r="I499" s="104"/>
    </row>
    <row r="505" spans="1:9" ht="15.75" x14ac:dyDescent="0.25">
      <c r="A505" s="109" t="s">
        <v>30</v>
      </c>
      <c r="B505" s="110"/>
      <c r="C505" s="110"/>
      <c r="D505" s="110"/>
      <c r="E505" s="110"/>
      <c r="F505" s="110"/>
      <c r="G505" s="110"/>
      <c r="H505" s="110"/>
      <c r="I505" s="110"/>
    </row>
    <row r="507" spans="1:9" ht="15.75" x14ac:dyDescent="0.25">
      <c r="A507" s="109" t="s">
        <v>31</v>
      </c>
      <c r="B507" s="110"/>
      <c r="C507" s="110"/>
      <c r="D507" s="110"/>
      <c r="E507" s="110"/>
      <c r="F507" s="110"/>
      <c r="G507" s="110"/>
      <c r="H507" s="110"/>
      <c r="I507" s="110"/>
    </row>
    <row r="508" spans="1:9" ht="15.75" thickBot="1" x14ac:dyDescent="0.3"/>
    <row r="509" spans="1:9" ht="5.0999999999999996" customHeight="1" thickBot="1" x14ac:dyDescent="0.3">
      <c r="A509" s="22"/>
      <c r="B509" s="23"/>
      <c r="C509" s="23"/>
      <c r="D509" s="23"/>
      <c r="E509" s="23"/>
      <c r="F509" s="23"/>
      <c r="G509" s="23"/>
      <c r="H509" s="23"/>
      <c r="I509" s="24"/>
    </row>
    <row r="510" spans="1:9" ht="15.75" x14ac:dyDescent="0.25">
      <c r="A510" s="112" t="s">
        <v>171</v>
      </c>
      <c r="B510" s="113"/>
      <c r="C510" s="113"/>
      <c r="D510" s="113"/>
      <c r="E510" s="113"/>
      <c r="F510" s="113"/>
      <c r="G510" s="113"/>
      <c r="H510" s="113"/>
      <c r="I510" s="114"/>
    </row>
    <row r="511" spans="1:9" ht="16.5" thickBot="1" x14ac:dyDescent="0.3">
      <c r="A511" s="115" t="s">
        <v>172</v>
      </c>
      <c r="B511" s="116"/>
      <c r="C511" s="116"/>
      <c r="D511" s="116"/>
      <c r="E511" s="116"/>
      <c r="F511" s="116"/>
      <c r="G511" s="116"/>
      <c r="H511" s="116"/>
      <c r="I511" s="117"/>
    </row>
    <row r="512" spans="1:9" ht="5.0999999999999996" customHeight="1" thickBot="1" x14ac:dyDescent="0.3">
      <c r="A512" s="34"/>
      <c r="B512" s="35"/>
      <c r="C512" s="35"/>
      <c r="D512" s="35"/>
      <c r="E512" s="35"/>
      <c r="F512" s="35"/>
      <c r="G512" s="35"/>
      <c r="H512" s="35"/>
      <c r="I512" s="36"/>
    </row>
    <row r="513" spans="1:9" ht="16.5" thickBot="1" x14ac:dyDescent="0.3">
      <c r="A513" s="31" t="s">
        <v>387</v>
      </c>
      <c r="B513" s="32"/>
      <c r="C513" s="32"/>
      <c r="D513" s="32"/>
      <c r="E513" s="32"/>
      <c r="F513" s="32"/>
      <c r="G513" s="32"/>
      <c r="H513" s="32"/>
      <c r="I513" s="33"/>
    </row>
    <row r="514" spans="1:9" ht="5.0999999999999996" customHeight="1" thickBot="1" x14ac:dyDescent="0.3">
      <c r="A514" s="34"/>
      <c r="B514" s="35"/>
      <c r="C514" s="35"/>
      <c r="D514" s="35"/>
      <c r="E514" s="35"/>
      <c r="F514" s="35"/>
      <c r="G514" s="35"/>
      <c r="H514" s="35"/>
      <c r="I514" s="36"/>
    </row>
    <row r="515" spans="1:9" x14ac:dyDescent="0.2">
      <c r="A515" s="37" t="s">
        <v>36</v>
      </c>
      <c r="B515" s="38" t="s">
        <v>37</v>
      </c>
      <c r="C515" s="38" t="s">
        <v>38</v>
      </c>
      <c r="D515" s="118" t="s">
        <v>174</v>
      </c>
      <c r="E515" s="119"/>
      <c r="F515" s="41" t="s">
        <v>41</v>
      </c>
      <c r="G515" s="37" t="s">
        <v>42</v>
      </c>
      <c r="H515" s="6" t="s">
        <v>43</v>
      </c>
      <c r="I515" s="38" t="s">
        <v>44</v>
      </c>
    </row>
    <row r="516" spans="1:9" ht="15.75" thickBot="1" x14ac:dyDescent="0.3">
      <c r="A516" s="42" t="s">
        <v>45</v>
      </c>
      <c r="B516" s="43"/>
      <c r="C516" s="43"/>
      <c r="D516" s="120" t="s">
        <v>175</v>
      </c>
      <c r="E516" s="121"/>
      <c r="F516" s="44" t="s">
        <v>48</v>
      </c>
      <c r="G516" s="42" t="s">
        <v>49</v>
      </c>
      <c r="H516" s="45"/>
      <c r="I516" s="43"/>
    </row>
    <row r="517" spans="1:9" ht="15.75" thickBot="1" x14ac:dyDescent="0.3">
      <c r="A517" s="46">
        <v>1</v>
      </c>
      <c r="B517" s="46">
        <v>2</v>
      </c>
      <c r="C517" s="46">
        <v>3</v>
      </c>
      <c r="D517" s="122">
        <v>4</v>
      </c>
      <c r="E517" s="123"/>
      <c r="F517" s="124">
        <v>5</v>
      </c>
      <c r="G517" s="46">
        <v>6</v>
      </c>
      <c r="H517" s="124">
        <v>7</v>
      </c>
      <c r="I517" s="46">
        <v>8</v>
      </c>
    </row>
    <row r="518" spans="1:9" ht="5.0999999999999996" customHeight="1" thickBot="1" x14ac:dyDescent="0.3">
      <c r="A518" s="102"/>
      <c r="B518" s="103"/>
      <c r="C518" s="103"/>
      <c r="D518" s="103"/>
      <c r="E518" s="103"/>
      <c r="F518" s="103"/>
      <c r="G518" s="103"/>
      <c r="H518" s="103"/>
      <c r="I518" s="104"/>
    </row>
    <row r="519" spans="1:9" ht="15.75" x14ac:dyDescent="0.25">
      <c r="A519" s="125">
        <v>1</v>
      </c>
      <c r="B519" s="53" t="s">
        <v>50</v>
      </c>
      <c r="C519" s="54" t="s">
        <v>235</v>
      </c>
      <c r="D519" s="56">
        <v>4</v>
      </c>
      <c r="E519" s="56">
        <v>4</v>
      </c>
      <c r="F519" s="126" t="s">
        <v>77</v>
      </c>
      <c r="G519" s="58">
        <v>39513</v>
      </c>
      <c r="H519" s="53" t="s">
        <v>213</v>
      </c>
      <c r="I519" s="59" t="s">
        <v>78</v>
      </c>
    </row>
    <row r="520" spans="1:9" ht="15.75" x14ac:dyDescent="0.25">
      <c r="A520" s="128">
        <v>2</v>
      </c>
      <c r="B520" s="61" t="s">
        <v>57</v>
      </c>
      <c r="C520" s="62" t="s">
        <v>327</v>
      </c>
      <c r="D520" s="64">
        <v>4</v>
      </c>
      <c r="E520" s="64">
        <v>3</v>
      </c>
      <c r="F520" s="129" t="s">
        <v>69</v>
      </c>
      <c r="G520" s="66">
        <v>39410</v>
      </c>
      <c r="H520" s="107" t="s">
        <v>213</v>
      </c>
      <c r="I520" s="67" t="s">
        <v>98</v>
      </c>
    </row>
    <row r="521" spans="1:9" ht="15.75" x14ac:dyDescent="0.25">
      <c r="A521" s="130">
        <v>3</v>
      </c>
      <c r="B521" s="61" t="s">
        <v>63</v>
      </c>
      <c r="C521" s="62" t="s">
        <v>271</v>
      </c>
      <c r="D521" s="64">
        <v>2</v>
      </c>
      <c r="E521" s="64">
        <v>1</v>
      </c>
      <c r="F521" s="129" t="s">
        <v>69</v>
      </c>
      <c r="G521" s="66">
        <v>39439</v>
      </c>
      <c r="H521" s="61" t="s">
        <v>55</v>
      </c>
      <c r="I521" s="67" t="s">
        <v>98</v>
      </c>
    </row>
    <row r="522" spans="1:9" ht="16.5" thickBot="1" x14ac:dyDescent="0.3">
      <c r="A522" s="130">
        <v>4</v>
      </c>
      <c r="B522" s="69" t="s">
        <v>63</v>
      </c>
      <c r="C522" s="70" t="s">
        <v>326</v>
      </c>
      <c r="D522" s="72">
        <v>3</v>
      </c>
      <c r="E522" s="72">
        <v>2</v>
      </c>
      <c r="F522" s="131" t="s">
        <v>69</v>
      </c>
      <c r="G522" s="74">
        <v>39526</v>
      </c>
      <c r="H522" s="69" t="s">
        <v>323</v>
      </c>
      <c r="I522" s="76" t="s">
        <v>70</v>
      </c>
    </row>
    <row r="523" spans="1:9" x14ac:dyDescent="0.25">
      <c r="A523" s="132" t="s">
        <v>176</v>
      </c>
      <c r="B523" s="85" t="s">
        <v>71</v>
      </c>
      <c r="C523" s="78" t="s">
        <v>320</v>
      </c>
      <c r="D523" s="133">
        <v>2</v>
      </c>
      <c r="E523" s="133">
        <v>1</v>
      </c>
      <c r="F523" s="134" t="s">
        <v>77</v>
      </c>
      <c r="G523" s="90">
        <v>39284</v>
      </c>
      <c r="H523" s="135" t="s">
        <v>233</v>
      </c>
      <c r="I523" s="84" t="s">
        <v>78</v>
      </c>
    </row>
    <row r="524" spans="1:9" x14ac:dyDescent="0.25">
      <c r="A524" s="132" t="s">
        <v>181</v>
      </c>
      <c r="B524" s="85" t="s">
        <v>71</v>
      </c>
      <c r="C524" s="86" t="s">
        <v>388</v>
      </c>
      <c r="D524" s="133">
        <v>1</v>
      </c>
      <c r="E524" s="133">
        <v>0</v>
      </c>
      <c r="F524" s="134" t="s">
        <v>298</v>
      </c>
      <c r="G524" s="90">
        <v>39513</v>
      </c>
      <c r="H524" s="135" t="s">
        <v>213</v>
      </c>
      <c r="I524" s="92" t="s">
        <v>308</v>
      </c>
    </row>
    <row r="525" spans="1:9" x14ac:dyDescent="0.25">
      <c r="A525" s="132" t="s">
        <v>184</v>
      </c>
      <c r="B525" s="85" t="s">
        <v>71</v>
      </c>
      <c r="C525" s="86" t="s">
        <v>389</v>
      </c>
      <c r="D525" s="133">
        <v>1</v>
      </c>
      <c r="E525" s="133">
        <v>0</v>
      </c>
      <c r="F525" s="134" t="s">
        <v>69</v>
      </c>
      <c r="G525" s="90">
        <v>39525</v>
      </c>
      <c r="H525" s="135" t="s">
        <v>213</v>
      </c>
      <c r="I525" s="92" t="s">
        <v>98</v>
      </c>
    </row>
    <row r="526" spans="1:9" ht="15.75" thickBot="1" x14ac:dyDescent="0.3">
      <c r="A526" s="132" t="s">
        <v>260</v>
      </c>
      <c r="B526" s="85" t="s">
        <v>71</v>
      </c>
      <c r="C526" s="95" t="s">
        <v>324</v>
      </c>
      <c r="D526" s="132">
        <v>1</v>
      </c>
      <c r="E526" s="85">
        <v>0</v>
      </c>
      <c r="F526" s="134" t="s">
        <v>77</v>
      </c>
      <c r="G526" s="90">
        <v>39411</v>
      </c>
      <c r="H526" s="135" t="s">
        <v>213</v>
      </c>
      <c r="I526" s="101" t="s">
        <v>78</v>
      </c>
    </row>
    <row r="527" spans="1:9" x14ac:dyDescent="0.25">
      <c r="A527" s="52">
        <v>9</v>
      </c>
      <c r="B527" s="77" t="s">
        <v>385</v>
      </c>
      <c r="C527" s="78" t="s">
        <v>322</v>
      </c>
      <c r="D527" s="136">
        <v>1</v>
      </c>
      <c r="E527" s="77">
        <v>0</v>
      </c>
      <c r="F527" s="137" t="s">
        <v>69</v>
      </c>
      <c r="G527" s="82">
        <v>39495</v>
      </c>
      <c r="H527" s="83" t="s">
        <v>323</v>
      </c>
      <c r="I527" s="84" t="s">
        <v>70</v>
      </c>
    </row>
    <row r="528" spans="1:9" x14ac:dyDescent="0.25">
      <c r="A528" s="60">
        <v>10</v>
      </c>
      <c r="B528" s="85" t="s">
        <v>385</v>
      </c>
      <c r="C528" s="86" t="s">
        <v>325</v>
      </c>
      <c r="D528" s="85">
        <v>1</v>
      </c>
      <c r="E528" s="85">
        <v>0</v>
      </c>
      <c r="F528" s="138" t="s">
        <v>69</v>
      </c>
      <c r="G528" s="90">
        <v>39275</v>
      </c>
      <c r="H528" s="91" t="s">
        <v>233</v>
      </c>
      <c r="I528" s="92" t="s">
        <v>70</v>
      </c>
    </row>
    <row r="529" spans="1:9" x14ac:dyDescent="0.25">
      <c r="A529" s="60">
        <v>11</v>
      </c>
      <c r="B529" s="85" t="s">
        <v>385</v>
      </c>
      <c r="C529" s="86" t="s">
        <v>321</v>
      </c>
      <c r="D529" s="85">
        <v>1</v>
      </c>
      <c r="E529" s="85">
        <v>0</v>
      </c>
      <c r="F529" s="138" t="s">
        <v>77</v>
      </c>
      <c r="G529" s="90">
        <v>39275</v>
      </c>
      <c r="H529" s="91" t="s">
        <v>233</v>
      </c>
      <c r="I529" s="92" t="s">
        <v>78</v>
      </c>
    </row>
    <row r="530" spans="1:9" ht="15.75" thickBot="1" x14ac:dyDescent="0.3">
      <c r="A530" s="60">
        <v>12</v>
      </c>
      <c r="B530" s="85" t="s">
        <v>385</v>
      </c>
      <c r="C530" s="86" t="s">
        <v>231</v>
      </c>
      <c r="D530" s="85">
        <v>1</v>
      </c>
      <c r="E530" s="85">
        <v>0</v>
      </c>
      <c r="F530" s="138" t="s">
        <v>77</v>
      </c>
      <c r="G530" s="90">
        <v>39387</v>
      </c>
      <c r="H530" s="91" t="s">
        <v>213</v>
      </c>
      <c r="I530" s="92" t="s">
        <v>78</v>
      </c>
    </row>
    <row r="531" spans="1:9" ht="5.0999999999999996" customHeight="1" x14ac:dyDescent="0.25">
      <c r="A531" s="102"/>
      <c r="B531" s="103"/>
      <c r="C531" s="103"/>
      <c r="D531" s="103"/>
      <c r="E531" s="103"/>
      <c r="F531" s="103"/>
      <c r="G531" s="103"/>
      <c r="H531" s="103"/>
      <c r="I531" s="104"/>
    </row>
    <row r="537" spans="1:9" ht="15.75" x14ac:dyDescent="0.25">
      <c r="A537" s="109" t="s">
        <v>30</v>
      </c>
      <c r="B537" s="110"/>
      <c r="C537" s="110"/>
      <c r="D537" s="110"/>
      <c r="E537" s="110"/>
      <c r="F537" s="110"/>
      <c r="G537" s="110"/>
      <c r="H537" s="110"/>
      <c r="I537" s="110"/>
    </row>
    <row r="539" spans="1:9" ht="15.75" x14ac:dyDescent="0.25">
      <c r="A539" s="109" t="s">
        <v>31</v>
      </c>
      <c r="B539" s="110"/>
      <c r="C539" s="110"/>
      <c r="D539" s="110"/>
      <c r="E539" s="110"/>
      <c r="F539" s="110"/>
      <c r="G539" s="110"/>
      <c r="H539" s="110"/>
      <c r="I539" s="110"/>
    </row>
    <row r="540" spans="1:9" ht="15.75" thickBot="1" x14ac:dyDescent="0.3"/>
    <row r="541" spans="1:9" ht="5.0999999999999996" customHeight="1" thickBot="1" x14ac:dyDescent="0.3">
      <c r="A541" s="22"/>
      <c r="B541" s="23"/>
      <c r="C541" s="23"/>
      <c r="D541" s="23"/>
      <c r="E541" s="23"/>
      <c r="F541" s="23"/>
      <c r="G541" s="23"/>
      <c r="H541" s="23"/>
      <c r="I541" s="24"/>
    </row>
    <row r="542" spans="1:9" ht="15.75" x14ac:dyDescent="0.25">
      <c r="A542" s="112" t="s">
        <v>171</v>
      </c>
      <c r="B542" s="113"/>
      <c r="C542" s="113"/>
      <c r="D542" s="113"/>
      <c r="E542" s="113"/>
      <c r="F542" s="113"/>
      <c r="G542" s="113"/>
      <c r="H542" s="113"/>
      <c r="I542" s="114"/>
    </row>
    <row r="543" spans="1:9" ht="16.5" thickBot="1" x14ac:dyDescent="0.3">
      <c r="A543" s="115" t="s">
        <v>172</v>
      </c>
      <c r="B543" s="116"/>
      <c r="C543" s="116"/>
      <c r="D543" s="116"/>
      <c r="E543" s="116"/>
      <c r="F543" s="116"/>
      <c r="G543" s="116"/>
      <c r="H543" s="116"/>
      <c r="I543" s="117"/>
    </row>
    <row r="544" spans="1:9" ht="5.0999999999999996" customHeight="1" thickBot="1" x14ac:dyDescent="0.3">
      <c r="A544" s="34"/>
      <c r="B544" s="35"/>
      <c r="C544" s="35"/>
      <c r="D544" s="35"/>
      <c r="E544" s="35"/>
      <c r="F544" s="35"/>
      <c r="G544" s="35"/>
      <c r="H544" s="35"/>
      <c r="I544" s="36"/>
    </row>
    <row r="545" spans="1:9" ht="16.5" thickBot="1" x14ac:dyDescent="0.3">
      <c r="A545" s="31" t="s">
        <v>185</v>
      </c>
      <c r="B545" s="32"/>
      <c r="C545" s="32"/>
      <c r="D545" s="32"/>
      <c r="E545" s="32"/>
      <c r="F545" s="32"/>
      <c r="G545" s="32"/>
      <c r="H545" s="32"/>
      <c r="I545" s="33"/>
    </row>
    <row r="546" spans="1:9" ht="5.0999999999999996" customHeight="1" thickBot="1" x14ac:dyDescent="0.3">
      <c r="A546" s="34"/>
      <c r="B546" s="35"/>
      <c r="C546" s="35"/>
      <c r="D546" s="35"/>
      <c r="E546" s="35"/>
      <c r="F546" s="35"/>
      <c r="G546" s="35"/>
      <c r="H546" s="35"/>
      <c r="I546" s="36"/>
    </row>
    <row r="547" spans="1:9" x14ac:dyDescent="0.2">
      <c r="A547" s="37" t="s">
        <v>36</v>
      </c>
      <c r="B547" s="38" t="s">
        <v>37</v>
      </c>
      <c r="C547" s="38" t="s">
        <v>38</v>
      </c>
      <c r="D547" s="118" t="s">
        <v>174</v>
      </c>
      <c r="E547" s="119"/>
      <c r="F547" s="41" t="s">
        <v>41</v>
      </c>
      <c r="G547" s="37" t="s">
        <v>42</v>
      </c>
      <c r="H547" s="6" t="s">
        <v>43</v>
      </c>
      <c r="I547" s="38" t="s">
        <v>44</v>
      </c>
    </row>
    <row r="548" spans="1:9" ht="15.75" thickBot="1" x14ac:dyDescent="0.3">
      <c r="A548" s="42" t="s">
        <v>45</v>
      </c>
      <c r="B548" s="43"/>
      <c r="C548" s="43"/>
      <c r="D548" s="120" t="s">
        <v>175</v>
      </c>
      <c r="E548" s="121"/>
      <c r="F548" s="44" t="s">
        <v>48</v>
      </c>
      <c r="G548" s="42" t="s">
        <v>49</v>
      </c>
      <c r="H548" s="45"/>
      <c r="I548" s="43"/>
    </row>
    <row r="549" spans="1:9" ht="15.75" thickBot="1" x14ac:dyDescent="0.3">
      <c r="A549" s="46">
        <v>1</v>
      </c>
      <c r="B549" s="46">
        <v>2</v>
      </c>
      <c r="C549" s="46">
        <v>3</v>
      </c>
      <c r="D549" s="122">
        <v>4</v>
      </c>
      <c r="E549" s="123"/>
      <c r="F549" s="124">
        <v>5</v>
      </c>
      <c r="G549" s="46">
        <v>6</v>
      </c>
      <c r="H549" s="124">
        <v>7</v>
      </c>
      <c r="I549" s="46">
        <v>8</v>
      </c>
    </row>
    <row r="550" spans="1:9" ht="5.0999999999999996" customHeight="1" thickBot="1" x14ac:dyDescent="0.3">
      <c r="A550" s="102"/>
      <c r="B550" s="103"/>
      <c r="C550" s="103"/>
      <c r="D550" s="103"/>
      <c r="E550" s="103"/>
      <c r="F550" s="103"/>
      <c r="G550" s="103"/>
      <c r="H550" s="103"/>
      <c r="I550" s="104"/>
    </row>
    <row r="551" spans="1:9" ht="15.75" x14ac:dyDescent="0.25">
      <c r="A551" s="125">
        <v>1</v>
      </c>
      <c r="B551" s="53" t="s">
        <v>50</v>
      </c>
      <c r="C551" s="54" t="s">
        <v>328</v>
      </c>
      <c r="D551" s="56" t="s">
        <v>409</v>
      </c>
      <c r="E551" s="56" t="s">
        <v>409</v>
      </c>
      <c r="F551" s="126" t="s">
        <v>69</v>
      </c>
      <c r="G551" s="58">
        <v>39077</v>
      </c>
      <c r="H551" s="53" t="s">
        <v>329</v>
      </c>
      <c r="I551" s="59" t="s">
        <v>70</v>
      </c>
    </row>
    <row r="552" spans="1:9" ht="16.5" thickBot="1" x14ac:dyDescent="0.3">
      <c r="A552" s="128">
        <v>2</v>
      </c>
      <c r="B552" s="61" t="s">
        <v>57</v>
      </c>
      <c r="C552" s="62" t="s">
        <v>238</v>
      </c>
      <c r="D552" s="64" t="s">
        <v>409</v>
      </c>
      <c r="E552" s="64" t="s">
        <v>410</v>
      </c>
      <c r="F552" s="129" t="s">
        <v>77</v>
      </c>
      <c r="G552" s="66">
        <v>39177</v>
      </c>
      <c r="H552" s="107" t="s">
        <v>213</v>
      </c>
      <c r="I552" s="67" t="s">
        <v>78</v>
      </c>
    </row>
    <row r="553" spans="1:9" ht="15.75" thickBot="1" x14ac:dyDescent="0.3">
      <c r="A553" s="132" t="s">
        <v>176</v>
      </c>
      <c r="B553" s="85" t="s">
        <v>141</v>
      </c>
      <c r="C553" s="78" t="s">
        <v>390</v>
      </c>
      <c r="D553" s="133">
        <v>0</v>
      </c>
      <c r="E553" s="133">
        <v>0</v>
      </c>
      <c r="F553" s="134" t="s">
        <v>69</v>
      </c>
      <c r="G553" s="90">
        <v>39038</v>
      </c>
      <c r="H553" s="135" t="s">
        <v>233</v>
      </c>
      <c r="I553" s="84" t="s">
        <v>98</v>
      </c>
    </row>
    <row r="554" spans="1:9" ht="5.0999999999999996" customHeight="1" x14ac:dyDescent="0.25">
      <c r="A554" s="102"/>
      <c r="B554" s="103"/>
      <c r="C554" s="103"/>
      <c r="D554" s="103"/>
      <c r="E554" s="103"/>
      <c r="F554" s="103"/>
      <c r="G554" s="103"/>
      <c r="H554" s="103"/>
      <c r="I554" s="104"/>
    </row>
    <row r="560" spans="1:9" ht="15.75" x14ac:dyDescent="0.25">
      <c r="A560" s="109" t="s">
        <v>30</v>
      </c>
      <c r="B560" s="110"/>
      <c r="C560" s="110"/>
      <c r="D560" s="110"/>
      <c r="E560" s="110"/>
      <c r="F560" s="110"/>
      <c r="G560" s="110"/>
      <c r="H560" s="110"/>
      <c r="I560" s="110"/>
    </row>
    <row r="562" spans="1:9" ht="15.75" x14ac:dyDescent="0.25">
      <c r="A562" s="109" t="s">
        <v>31</v>
      </c>
      <c r="B562" s="110"/>
      <c r="C562" s="110"/>
      <c r="D562" s="110"/>
      <c r="E562" s="110"/>
      <c r="F562" s="110"/>
      <c r="G562" s="110"/>
      <c r="H562" s="110"/>
      <c r="I562" s="110"/>
    </row>
    <row r="563" spans="1:9" ht="15.75" thickBot="1" x14ac:dyDescent="0.3"/>
    <row r="564" spans="1:9" ht="5.0999999999999996" customHeight="1" thickBot="1" x14ac:dyDescent="0.3">
      <c r="A564" s="22"/>
      <c r="B564" s="23"/>
      <c r="C564" s="23"/>
      <c r="D564" s="23"/>
      <c r="E564" s="23"/>
      <c r="F564" s="23"/>
      <c r="G564" s="23"/>
      <c r="H564" s="23"/>
      <c r="I564" s="24"/>
    </row>
    <row r="565" spans="1:9" ht="15.75" x14ac:dyDescent="0.25">
      <c r="A565" s="112" t="s">
        <v>171</v>
      </c>
      <c r="B565" s="113"/>
      <c r="C565" s="113"/>
      <c r="D565" s="113"/>
      <c r="E565" s="113"/>
      <c r="F565" s="113"/>
      <c r="G565" s="113"/>
      <c r="H565" s="113"/>
      <c r="I565" s="114"/>
    </row>
    <row r="566" spans="1:9" ht="16.5" thickBot="1" x14ac:dyDescent="0.3">
      <c r="A566" s="115" t="s">
        <v>172</v>
      </c>
      <c r="B566" s="116"/>
      <c r="C566" s="116"/>
      <c r="D566" s="116"/>
      <c r="E566" s="116"/>
      <c r="F566" s="116"/>
      <c r="G566" s="116"/>
      <c r="H566" s="116"/>
      <c r="I566" s="117"/>
    </row>
    <row r="567" spans="1:9" ht="5.0999999999999996" customHeight="1" thickBot="1" x14ac:dyDescent="0.3">
      <c r="A567" s="34"/>
      <c r="B567" s="35"/>
      <c r="C567" s="35"/>
      <c r="D567" s="35"/>
      <c r="E567" s="35"/>
      <c r="F567" s="35"/>
      <c r="G567" s="35"/>
      <c r="H567" s="35"/>
      <c r="I567" s="36"/>
    </row>
    <row r="568" spans="1:9" ht="16.5" thickBot="1" x14ac:dyDescent="0.3">
      <c r="A568" s="31" t="s">
        <v>391</v>
      </c>
      <c r="B568" s="32"/>
      <c r="C568" s="32"/>
      <c r="D568" s="32"/>
      <c r="E568" s="32"/>
      <c r="F568" s="32"/>
      <c r="G568" s="32"/>
      <c r="H568" s="32"/>
      <c r="I568" s="33"/>
    </row>
    <row r="569" spans="1:9" ht="5.0999999999999996" customHeight="1" thickBot="1" x14ac:dyDescent="0.3">
      <c r="A569" s="34"/>
      <c r="B569" s="35"/>
      <c r="C569" s="35"/>
      <c r="D569" s="35"/>
      <c r="E569" s="35"/>
      <c r="F569" s="35"/>
      <c r="G569" s="35"/>
      <c r="H569" s="35"/>
      <c r="I569" s="36"/>
    </row>
    <row r="570" spans="1:9" x14ac:dyDescent="0.2">
      <c r="A570" s="37" t="s">
        <v>36</v>
      </c>
      <c r="B570" s="38" t="s">
        <v>37</v>
      </c>
      <c r="C570" s="38" t="s">
        <v>38</v>
      </c>
      <c r="D570" s="118" t="s">
        <v>174</v>
      </c>
      <c r="E570" s="119"/>
      <c r="F570" s="41" t="s">
        <v>41</v>
      </c>
      <c r="G570" s="37" t="s">
        <v>42</v>
      </c>
      <c r="H570" s="6" t="s">
        <v>43</v>
      </c>
      <c r="I570" s="38" t="s">
        <v>44</v>
      </c>
    </row>
    <row r="571" spans="1:9" ht="15.75" thickBot="1" x14ac:dyDescent="0.3">
      <c r="A571" s="42" t="s">
        <v>45</v>
      </c>
      <c r="B571" s="43"/>
      <c r="C571" s="43"/>
      <c r="D571" s="120" t="s">
        <v>175</v>
      </c>
      <c r="E571" s="121"/>
      <c r="F571" s="44" t="s">
        <v>48</v>
      </c>
      <c r="G571" s="42" t="s">
        <v>49</v>
      </c>
      <c r="H571" s="45"/>
      <c r="I571" s="43"/>
    </row>
    <row r="572" spans="1:9" ht="15.75" thickBot="1" x14ac:dyDescent="0.3">
      <c r="A572" s="46">
        <v>1</v>
      </c>
      <c r="B572" s="46">
        <v>2</v>
      </c>
      <c r="C572" s="46">
        <v>3</v>
      </c>
      <c r="D572" s="122">
        <v>4</v>
      </c>
      <c r="E572" s="123"/>
      <c r="F572" s="124">
        <v>5</v>
      </c>
      <c r="G572" s="46">
        <v>6</v>
      </c>
      <c r="H572" s="124">
        <v>7</v>
      </c>
      <c r="I572" s="46">
        <v>8</v>
      </c>
    </row>
    <row r="573" spans="1:9" ht="5.0999999999999996" customHeight="1" thickBot="1" x14ac:dyDescent="0.3">
      <c r="A573" s="102"/>
      <c r="B573" s="103"/>
      <c r="C573" s="103"/>
      <c r="D573" s="103"/>
      <c r="E573" s="103"/>
      <c r="F573" s="103"/>
      <c r="G573" s="103"/>
      <c r="H573" s="103"/>
      <c r="I573" s="104"/>
    </row>
    <row r="574" spans="1:9" ht="15.75" x14ac:dyDescent="0.25">
      <c r="A574" s="125">
        <v>1</v>
      </c>
      <c r="B574" s="53" t="s">
        <v>50</v>
      </c>
      <c r="C574" s="54" t="s">
        <v>333</v>
      </c>
      <c r="D574" s="56">
        <v>3</v>
      </c>
      <c r="E574" s="56">
        <v>3</v>
      </c>
      <c r="F574" s="126" t="s">
        <v>69</v>
      </c>
      <c r="G574" s="58">
        <v>38848</v>
      </c>
      <c r="H574" s="53" t="s">
        <v>213</v>
      </c>
      <c r="I574" s="59" t="s">
        <v>70</v>
      </c>
    </row>
    <row r="575" spans="1:9" ht="15.75" x14ac:dyDescent="0.25">
      <c r="A575" s="128">
        <v>2</v>
      </c>
      <c r="B575" s="61" t="s">
        <v>57</v>
      </c>
      <c r="C575" s="62" t="s">
        <v>331</v>
      </c>
      <c r="D575" s="64">
        <v>3</v>
      </c>
      <c r="E575" s="64">
        <v>2</v>
      </c>
      <c r="F575" s="129" t="s">
        <v>77</v>
      </c>
      <c r="G575" s="66">
        <v>38697</v>
      </c>
      <c r="H575" s="107" t="s">
        <v>323</v>
      </c>
      <c r="I575" s="67" t="s">
        <v>315</v>
      </c>
    </row>
    <row r="576" spans="1:9" ht="16.5" thickBot="1" x14ac:dyDescent="0.3">
      <c r="A576" s="130">
        <v>3</v>
      </c>
      <c r="B576" s="61" t="s">
        <v>63</v>
      </c>
      <c r="C576" s="62" t="s">
        <v>332</v>
      </c>
      <c r="D576" s="64">
        <v>2</v>
      </c>
      <c r="E576" s="64">
        <v>1</v>
      </c>
      <c r="F576" s="129" t="s">
        <v>86</v>
      </c>
      <c r="G576" s="66">
        <v>38638</v>
      </c>
      <c r="H576" s="61" t="s">
        <v>55</v>
      </c>
      <c r="I576" s="67" t="s">
        <v>87</v>
      </c>
    </row>
    <row r="577" spans="1:9" x14ac:dyDescent="0.25">
      <c r="A577" s="132" t="s">
        <v>176</v>
      </c>
      <c r="B577" s="85" t="s">
        <v>183</v>
      </c>
      <c r="C577" s="78" t="s">
        <v>392</v>
      </c>
      <c r="D577" s="133">
        <v>1</v>
      </c>
      <c r="E577" s="133">
        <v>0</v>
      </c>
      <c r="F577" s="134" t="s">
        <v>298</v>
      </c>
      <c r="G577" s="90">
        <v>38839</v>
      </c>
      <c r="H577" s="135" t="s">
        <v>233</v>
      </c>
      <c r="I577" s="84" t="s">
        <v>308</v>
      </c>
    </row>
    <row r="578" spans="1:9" x14ac:dyDescent="0.25">
      <c r="A578" s="132" t="s">
        <v>181</v>
      </c>
      <c r="B578" s="85" t="s">
        <v>183</v>
      </c>
      <c r="C578" s="86" t="s">
        <v>393</v>
      </c>
      <c r="D578" s="133">
        <v>1</v>
      </c>
      <c r="E578" s="133">
        <v>0</v>
      </c>
      <c r="F578" s="134" t="s">
        <v>74</v>
      </c>
      <c r="G578" s="90">
        <v>38376</v>
      </c>
      <c r="H578" s="135" t="s">
        <v>213</v>
      </c>
      <c r="I578" s="92" t="s">
        <v>75</v>
      </c>
    </row>
    <row r="579" spans="1:9" x14ac:dyDescent="0.25">
      <c r="A579" s="132" t="s">
        <v>184</v>
      </c>
      <c r="B579" s="85" t="s">
        <v>183</v>
      </c>
      <c r="C579" s="86" t="s">
        <v>394</v>
      </c>
      <c r="D579" s="133">
        <v>1</v>
      </c>
      <c r="E579" s="133">
        <v>0</v>
      </c>
      <c r="F579" s="134" t="s">
        <v>74</v>
      </c>
      <c r="G579" s="90">
        <v>38499</v>
      </c>
      <c r="H579" s="135" t="s">
        <v>55</v>
      </c>
      <c r="I579" s="92" t="s">
        <v>75</v>
      </c>
    </row>
    <row r="580" spans="1:9" ht="15.75" thickBot="1" x14ac:dyDescent="0.3">
      <c r="A580" s="132" t="s">
        <v>260</v>
      </c>
      <c r="B580" s="85" t="s">
        <v>183</v>
      </c>
      <c r="C580" s="95" t="s">
        <v>395</v>
      </c>
      <c r="D580" s="132">
        <v>0</v>
      </c>
      <c r="E580" s="85">
        <v>0</v>
      </c>
      <c r="F580" s="134" t="s">
        <v>298</v>
      </c>
      <c r="G580" s="90">
        <v>38818</v>
      </c>
      <c r="H580" s="135" t="s">
        <v>323</v>
      </c>
      <c r="I580" s="101" t="s">
        <v>305</v>
      </c>
    </row>
    <row r="581" spans="1:9" ht="5.0999999999999996" customHeight="1" x14ac:dyDescent="0.25">
      <c r="A581" s="102"/>
      <c r="B581" s="103"/>
      <c r="C581" s="103"/>
      <c r="D581" s="103"/>
      <c r="E581" s="103"/>
      <c r="F581" s="103"/>
      <c r="G581" s="103"/>
      <c r="H581" s="103"/>
      <c r="I581" s="104"/>
    </row>
    <row r="587" spans="1:9" ht="15.75" x14ac:dyDescent="0.25">
      <c r="A587" s="109" t="s">
        <v>30</v>
      </c>
      <c r="B587" s="110"/>
      <c r="C587" s="110"/>
      <c r="D587" s="110"/>
      <c r="E587" s="110"/>
      <c r="F587" s="110"/>
      <c r="G587" s="110"/>
      <c r="H587" s="110"/>
      <c r="I587" s="110"/>
    </row>
    <row r="589" spans="1:9" ht="15.75" x14ac:dyDescent="0.25">
      <c r="A589" s="109" t="s">
        <v>31</v>
      </c>
      <c r="B589" s="110"/>
      <c r="C589" s="110"/>
      <c r="D589" s="110"/>
      <c r="E589" s="110"/>
      <c r="F589" s="110"/>
      <c r="G589" s="110"/>
      <c r="H589" s="110"/>
      <c r="I589" s="110"/>
    </row>
    <row r="590" spans="1:9" ht="15.75" thickBot="1" x14ac:dyDescent="0.3"/>
    <row r="591" spans="1:9" ht="5.0999999999999996" customHeight="1" thickBot="1" x14ac:dyDescent="0.3">
      <c r="A591" s="22"/>
      <c r="B591" s="23"/>
      <c r="C591" s="23"/>
      <c r="D591" s="23"/>
      <c r="E591" s="23"/>
      <c r="F591" s="23"/>
      <c r="G591" s="23"/>
      <c r="H591" s="23"/>
      <c r="I591" s="24"/>
    </row>
    <row r="592" spans="1:9" ht="15.75" x14ac:dyDescent="0.25">
      <c r="A592" s="112" t="s">
        <v>171</v>
      </c>
      <c r="B592" s="113"/>
      <c r="C592" s="113"/>
      <c r="D592" s="113"/>
      <c r="E592" s="113"/>
      <c r="F592" s="113"/>
      <c r="G592" s="113"/>
      <c r="H592" s="113"/>
      <c r="I592" s="114"/>
    </row>
    <row r="593" spans="1:9" ht="16.5" thickBot="1" x14ac:dyDescent="0.3">
      <c r="A593" s="115" t="s">
        <v>172</v>
      </c>
      <c r="B593" s="116"/>
      <c r="C593" s="116"/>
      <c r="D593" s="116"/>
      <c r="E593" s="116"/>
      <c r="F593" s="116"/>
      <c r="G593" s="116"/>
      <c r="H593" s="116"/>
      <c r="I593" s="117"/>
    </row>
    <row r="594" spans="1:9" ht="5.0999999999999996" customHeight="1" thickBot="1" x14ac:dyDescent="0.3">
      <c r="A594" s="34"/>
      <c r="B594" s="35"/>
      <c r="C594" s="35"/>
      <c r="D594" s="35"/>
      <c r="E594" s="35"/>
      <c r="F594" s="35"/>
      <c r="G594" s="35"/>
      <c r="H594" s="35"/>
      <c r="I594" s="36"/>
    </row>
    <row r="595" spans="1:9" ht="16.5" thickBot="1" x14ac:dyDescent="0.3">
      <c r="A595" s="31" t="s">
        <v>396</v>
      </c>
      <c r="B595" s="32"/>
      <c r="C595" s="32"/>
      <c r="D595" s="32"/>
      <c r="E595" s="32"/>
      <c r="F595" s="32"/>
      <c r="G595" s="32"/>
      <c r="H595" s="32"/>
      <c r="I595" s="33"/>
    </row>
    <row r="596" spans="1:9" ht="5.0999999999999996" customHeight="1" thickBot="1" x14ac:dyDescent="0.3">
      <c r="A596" s="34"/>
      <c r="B596" s="35"/>
      <c r="C596" s="35"/>
      <c r="D596" s="35"/>
      <c r="E596" s="35"/>
      <c r="F596" s="35"/>
      <c r="G596" s="35"/>
      <c r="H596" s="35"/>
      <c r="I596" s="36"/>
    </row>
    <row r="597" spans="1:9" x14ac:dyDescent="0.2">
      <c r="A597" s="37" t="s">
        <v>36</v>
      </c>
      <c r="B597" s="38" t="s">
        <v>37</v>
      </c>
      <c r="C597" s="38" t="s">
        <v>38</v>
      </c>
      <c r="D597" s="118" t="s">
        <v>174</v>
      </c>
      <c r="E597" s="119"/>
      <c r="F597" s="41" t="s">
        <v>41</v>
      </c>
      <c r="G597" s="37" t="s">
        <v>42</v>
      </c>
      <c r="H597" s="6" t="s">
        <v>43</v>
      </c>
      <c r="I597" s="38" t="s">
        <v>44</v>
      </c>
    </row>
    <row r="598" spans="1:9" ht="15.75" thickBot="1" x14ac:dyDescent="0.3">
      <c r="A598" s="42" t="s">
        <v>45</v>
      </c>
      <c r="B598" s="43"/>
      <c r="C598" s="43"/>
      <c r="D598" s="120" t="s">
        <v>175</v>
      </c>
      <c r="E598" s="121"/>
      <c r="F598" s="44" t="s">
        <v>48</v>
      </c>
      <c r="G598" s="42" t="s">
        <v>49</v>
      </c>
      <c r="H598" s="45"/>
      <c r="I598" s="43"/>
    </row>
    <row r="599" spans="1:9" ht="15.75" thickBot="1" x14ac:dyDescent="0.3">
      <c r="A599" s="46">
        <v>1</v>
      </c>
      <c r="B599" s="46">
        <v>2</v>
      </c>
      <c r="C599" s="46">
        <v>3</v>
      </c>
      <c r="D599" s="122">
        <v>4</v>
      </c>
      <c r="E599" s="123"/>
      <c r="F599" s="124">
        <v>5</v>
      </c>
      <c r="G599" s="46">
        <v>6</v>
      </c>
      <c r="H599" s="124">
        <v>7</v>
      </c>
      <c r="I599" s="46">
        <v>8</v>
      </c>
    </row>
    <row r="600" spans="1:9" ht="5.0999999999999996" customHeight="1" thickBot="1" x14ac:dyDescent="0.3">
      <c r="A600" s="102"/>
      <c r="B600" s="103"/>
      <c r="C600" s="103"/>
      <c r="D600" s="103"/>
      <c r="E600" s="103"/>
      <c r="F600" s="103"/>
      <c r="G600" s="103"/>
      <c r="H600" s="103"/>
      <c r="I600" s="104"/>
    </row>
    <row r="601" spans="1:9" ht="15.75" x14ac:dyDescent="0.25">
      <c r="A601" s="125">
        <v>1</v>
      </c>
      <c r="B601" s="53" t="s">
        <v>50</v>
      </c>
      <c r="C601" s="54" t="s">
        <v>397</v>
      </c>
      <c r="D601" s="56">
        <v>4</v>
      </c>
      <c r="E601" s="56">
        <v>4</v>
      </c>
      <c r="F601" s="126" t="s">
        <v>77</v>
      </c>
      <c r="G601" s="58">
        <v>38282</v>
      </c>
      <c r="H601" s="53" t="s">
        <v>213</v>
      </c>
      <c r="I601" s="59" t="s">
        <v>315</v>
      </c>
    </row>
    <row r="602" spans="1:9" ht="15.75" x14ac:dyDescent="0.25">
      <c r="A602" s="128">
        <v>2</v>
      </c>
      <c r="B602" s="61" t="s">
        <v>57</v>
      </c>
      <c r="C602" s="62" t="s">
        <v>338</v>
      </c>
      <c r="D602" s="64">
        <v>3</v>
      </c>
      <c r="E602" s="64">
        <v>2</v>
      </c>
      <c r="F602" s="129" t="s">
        <v>77</v>
      </c>
      <c r="G602" s="66">
        <v>38196</v>
      </c>
      <c r="H602" s="107" t="s">
        <v>323</v>
      </c>
      <c r="I602" s="67" t="s">
        <v>78</v>
      </c>
    </row>
    <row r="603" spans="1:9" ht="15.75" x14ac:dyDescent="0.25">
      <c r="A603" s="130">
        <v>3</v>
      </c>
      <c r="B603" s="61" t="s">
        <v>63</v>
      </c>
      <c r="C603" s="62" t="s">
        <v>188</v>
      </c>
      <c r="D603" s="64">
        <v>3</v>
      </c>
      <c r="E603" s="64">
        <v>2</v>
      </c>
      <c r="F603" s="129" t="s">
        <v>69</v>
      </c>
      <c r="G603" s="66">
        <v>38362</v>
      </c>
      <c r="H603" s="61" t="s">
        <v>55</v>
      </c>
      <c r="I603" s="67" t="s">
        <v>98</v>
      </c>
    </row>
    <row r="604" spans="1:9" ht="16.5" thickBot="1" x14ac:dyDescent="0.3">
      <c r="A604" s="130">
        <v>4</v>
      </c>
      <c r="B604" s="69" t="s">
        <v>63</v>
      </c>
      <c r="C604" s="70" t="s">
        <v>398</v>
      </c>
      <c r="D604" s="72">
        <v>2</v>
      </c>
      <c r="E604" s="72">
        <v>1</v>
      </c>
      <c r="F604" s="131" t="s">
        <v>298</v>
      </c>
      <c r="G604" s="74">
        <v>38196</v>
      </c>
      <c r="H604" s="69" t="s">
        <v>213</v>
      </c>
      <c r="I604" s="76" t="s">
        <v>305</v>
      </c>
    </row>
    <row r="605" spans="1:9" x14ac:dyDescent="0.25">
      <c r="A605" s="132" t="s">
        <v>176</v>
      </c>
      <c r="B605" s="85" t="s">
        <v>71</v>
      </c>
      <c r="C605" s="78" t="s">
        <v>399</v>
      </c>
      <c r="D605" s="133">
        <v>2</v>
      </c>
      <c r="E605" s="133">
        <v>1</v>
      </c>
      <c r="F605" s="134" t="s">
        <v>86</v>
      </c>
      <c r="G605" s="90">
        <v>38281</v>
      </c>
      <c r="H605" s="135" t="s">
        <v>323</v>
      </c>
      <c r="I605" s="84" t="s">
        <v>87</v>
      </c>
    </row>
    <row r="606" spans="1:9" x14ac:dyDescent="0.25">
      <c r="A606" s="132" t="s">
        <v>181</v>
      </c>
      <c r="B606" s="85" t="s">
        <v>71</v>
      </c>
      <c r="C606" s="86" t="s">
        <v>340</v>
      </c>
      <c r="D606" s="133">
        <v>1</v>
      </c>
      <c r="E606" s="133">
        <v>0</v>
      </c>
      <c r="F606" s="134" t="s">
        <v>74</v>
      </c>
      <c r="G606" s="90">
        <v>38372</v>
      </c>
      <c r="H606" s="135" t="s">
        <v>55</v>
      </c>
      <c r="I606" s="92" t="s">
        <v>75</v>
      </c>
    </row>
    <row r="607" spans="1:9" x14ac:dyDescent="0.25">
      <c r="A607" s="132" t="s">
        <v>184</v>
      </c>
      <c r="B607" s="85" t="s">
        <v>71</v>
      </c>
      <c r="C607" s="86" t="s">
        <v>342</v>
      </c>
      <c r="D607" s="133">
        <v>1</v>
      </c>
      <c r="E607" s="133">
        <v>0</v>
      </c>
      <c r="F607" s="134" t="s">
        <v>74</v>
      </c>
      <c r="G607" s="90">
        <v>38306</v>
      </c>
      <c r="H607" s="135" t="s">
        <v>55</v>
      </c>
      <c r="I607" s="92" t="s">
        <v>75</v>
      </c>
    </row>
    <row r="608" spans="1:9" ht="15.75" thickBot="1" x14ac:dyDescent="0.3">
      <c r="A608" s="132" t="s">
        <v>260</v>
      </c>
      <c r="B608" s="85" t="s">
        <v>71</v>
      </c>
      <c r="C608" s="95" t="s">
        <v>339</v>
      </c>
      <c r="D608" s="132">
        <v>1</v>
      </c>
      <c r="E608" s="85">
        <v>0</v>
      </c>
      <c r="F608" s="134" t="s">
        <v>77</v>
      </c>
      <c r="G608" s="90">
        <v>38562</v>
      </c>
      <c r="H608" s="135" t="s">
        <v>213</v>
      </c>
      <c r="I608" s="101" t="s">
        <v>78</v>
      </c>
    </row>
    <row r="609" spans="1:9" x14ac:dyDescent="0.25">
      <c r="A609" s="52">
        <v>9</v>
      </c>
      <c r="B609" s="77" t="s">
        <v>261</v>
      </c>
      <c r="C609" s="78" t="s">
        <v>247</v>
      </c>
      <c r="D609" s="136">
        <v>1</v>
      </c>
      <c r="E609" s="77">
        <v>0</v>
      </c>
      <c r="F609" s="137" t="s">
        <v>117</v>
      </c>
      <c r="G609" s="82">
        <v>38345</v>
      </c>
      <c r="H609" s="83" t="s">
        <v>55</v>
      </c>
      <c r="I609" s="84" t="s">
        <v>118</v>
      </c>
    </row>
    <row r="610" spans="1:9" x14ac:dyDescent="0.25">
      <c r="A610" s="60">
        <v>10</v>
      </c>
      <c r="B610" s="85" t="s">
        <v>261</v>
      </c>
      <c r="C610" s="86" t="s">
        <v>341</v>
      </c>
      <c r="D610" s="85">
        <v>1</v>
      </c>
      <c r="E610" s="85">
        <v>0</v>
      </c>
      <c r="F610" s="138" t="s">
        <v>69</v>
      </c>
      <c r="G610" s="90">
        <v>38398</v>
      </c>
      <c r="H610" s="91" t="s">
        <v>329</v>
      </c>
      <c r="I610" s="92" t="s">
        <v>70</v>
      </c>
    </row>
    <row r="611" spans="1:9" ht="15.75" thickBot="1" x14ac:dyDescent="0.3">
      <c r="A611" s="60">
        <v>11</v>
      </c>
      <c r="B611" s="85" t="s">
        <v>261</v>
      </c>
      <c r="C611" s="86" t="s">
        <v>336</v>
      </c>
      <c r="D611" s="85">
        <v>1</v>
      </c>
      <c r="E611" s="85">
        <v>0</v>
      </c>
      <c r="F611" s="138" t="s">
        <v>86</v>
      </c>
      <c r="G611" s="90">
        <v>38401</v>
      </c>
      <c r="H611" s="91" t="s">
        <v>55</v>
      </c>
      <c r="I611" s="92" t="s">
        <v>87</v>
      </c>
    </row>
    <row r="612" spans="1:9" ht="5.0999999999999996" customHeight="1" x14ac:dyDescent="0.25">
      <c r="A612" s="102"/>
      <c r="B612" s="103"/>
      <c r="C612" s="103"/>
      <c r="D612" s="103"/>
      <c r="E612" s="103"/>
      <c r="F612" s="103"/>
      <c r="G612" s="103"/>
      <c r="H612" s="103"/>
      <c r="I612" s="104"/>
    </row>
    <row r="618" spans="1:9" ht="15.75" x14ac:dyDescent="0.25">
      <c r="A618" s="109" t="s">
        <v>30</v>
      </c>
      <c r="B618" s="110"/>
      <c r="C618" s="110"/>
      <c r="D618" s="110"/>
      <c r="E618" s="110"/>
      <c r="F618" s="110"/>
      <c r="G618" s="110"/>
      <c r="H618" s="110"/>
      <c r="I618" s="110"/>
    </row>
    <row r="620" spans="1:9" ht="15.75" x14ac:dyDescent="0.25">
      <c r="A620" s="109" t="s">
        <v>31</v>
      </c>
      <c r="B620" s="110"/>
      <c r="C620" s="110"/>
      <c r="D620" s="110"/>
      <c r="E620" s="110"/>
      <c r="F620" s="110"/>
      <c r="G620" s="110"/>
      <c r="H620" s="110"/>
      <c r="I620" s="110"/>
    </row>
    <row r="621" spans="1:9" ht="15.75" thickBot="1" x14ac:dyDescent="0.3"/>
    <row r="622" spans="1:9" ht="5.0999999999999996" customHeight="1" thickBot="1" x14ac:dyDescent="0.3">
      <c r="A622" s="22"/>
      <c r="B622" s="23"/>
      <c r="C622" s="23"/>
      <c r="D622" s="23"/>
      <c r="E622" s="23"/>
      <c r="F622" s="23"/>
      <c r="G622" s="23"/>
      <c r="H622" s="23"/>
      <c r="I622" s="24"/>
    </row>
    <row r="623" spans="1:9" ht="15.75" x14ac:dyDescent="0.25">
      <c r="A623" s="112" t="s">
        <v>171</v>
      </c>
      <c r="B623" s="113"/>
      <c r="C623" s="113"/>
      <c r="D623" s="113"/>
      <c r="E623" s="113"/>
      <c r="F623" s="113"/>
      <c r="G623" s="113"/>
      <c r="H623" s="113"/>
      <c r="I623" s="114"/>
    </row>
    <row r="624" spans="1:9" ht="16.5" thickBot="1" x14ac:dyDescent="0.3">
      <c r="A624" s="115" t="s">
        <v>172</v>
      </c>
      <c r="B624" s="116"/>
      <c r="C624" s="116"/>
      <c r="D624" s="116"/>
      <c r="E624" s="116"/>
      <c r="F624" s="116"/>
      <c r="G624" s="116"/>
      <c r="H624" s="116"/>
      <c r="I624" s="117"/>
    </row>
    <row r="625" spans="1:9" ht="5.0999999999999996" customHeight="1" thickBot="1" x14ac:dyDescent="0.3">
      <c r="A625" s="34"/>
      <c r="B625" s="35"/>
      <c r="C625" s="35"/>
      <c r="D625" s="35"/>
      <c r="E625" s="35"/>
      <c r="F625" s="35"/>
      <c r="G625" s="35"/>
      <c r="H625" s="35"/>
      <c r="I625" s="36"/>
    </row>
    <row r="626" spans="1:9" ht="16.5" thickBot="1" x14ac:dyDescent="0.3">
      <c r="A626" s="31" t="s">
        <v>400</v>
      </c>
      <c r="B626" s="32"/>
      <c r="C626" s="32"/>
      <c r="D626" s="32"/>
      <c r="E626" s="32"/>
      <c r="F626" s="32"/>
      <c r="G626" s="32"/>
      <c r="H626" s="32"/>
      <c r="I626" s="33"/>
    </row>
    <row r="627" spans="1:9" ht="5.0999999999999996" customHeight="1" thickBot="1" x14ac:dyDescent="0.3">
      <c r="A627" s="34"/>
      <c r="B627" s="35"/>
      <c r="C627" s="35"/>
      <c r="D627" s="35"/>
      <c r="E627" s="35"/>
      <c r="F627" s="35"/>
      <c r="G627" s="35"/>
      <c r="H627" s="35"/>
      <c r="I627" s="36"/>
    </row>
    <row r="628" spans="1:9" x14ac:dyDescent="0.2">
      <c r="A628" s="37" t="s">
        <v>36</v>
      </c>
      <c r="B628" s="38" t="s">
        <v>37</v>
      </c>
      <c r="C628" s="38" t="s">
        <v>38</v>
      </c>
      <c r="D628" s="118" t="s">
        <v>174</v>
      </c>
      <c r="E628" s="119"/>
      <c r="F628" s="41" t="s">
        <v>41</v>
      </c>
      <c r="G628" s="37" t="s">
        <v>42</v>
      </c>
      <c r="H628" s="6" t="s">
        <v>43</v>
      </c>
      <c r="I628" s="38" t="s">
        <v>44</v>
      </c>
    </row>
    <row r="629" spans="1:9" ht="15.75" thickBot="1" x14ac:dyDescent="0.3">
      <c r="A629" s="42" t="s">
        <v>45</v>
      </c>
      <c r="B629" s="43"/>
      <c r="C629" s="43"/>
      <c r="D629" s="120" t="s">
        <v>175</v>
      </c>
      <c r="E629" s="121"/>
      <c r="F629" s="44" t="s">
        <v>48</v>
      </c>
      <c r="G629" s="42" t="s">
        <v>49</v>
      </c>
      <c r="H629" s="45"/>
      <c r="I629" s="43"/>
    </row>
    <row r="630" spans="1:9" ht="15.75" thickBot="1" x14ac:dyDescent="0.3">
      <c r="A630" s="46">
        <v>1</v>
      </c>
      <c r="B630" s="46">
        <v>2</v>
      </c>
      <c r="C630" s="46">
        <v>3</v>
      </c>
      <c r="D630" s="122">
        <v>4</v>
      </c>
      <c r="E630" s="123"/>
      <c r="F630" s="124">
        <v>5</v>
      </c>
      <c r="G630" s="46">
        <v>6</v>
      </c>
      <c r="H630" s="124">
        <v>7</v>
      </c>
      <c r="I630" s="46">
        <v>8</v>
      </c>
    </row>
    <row r="631" spans="1:9" ht="5.0999999999999996" customHeight="1" thickBot="1" x14ac:dyDescent="0.3">
      <c r="A631" s="102"/>
      <c r="B631" s="103"/>
      <c r="C631" s="103"/>
      <c r="D631" s="103"/>
      <c r="E631" s="103"/>
      <c r="F631" s="103"/>
      <c r="G631" s="103"/>
      <c r="H631" s="103"/>
      <c r="I631" s="104"/>
    </row>
    <row r="632" spans="1:9" ht="15.75" x14ac:dyDescent="0.25">
      <c r="A632" s="125">
        <v>1</v>
      </c>
      <c r="B632" s="53" t="s">
        <v>50</v>
      </c>
      <c r="C632" s="54" t="s">
        <v>344</v>
      </c>
      <c r="D632" s="56">
        <v>3</v>
      </c>
      <c r="E632" s="56">
        <v>3</v>
      </c>
      <c r="F632" s="126" t="s">
        <v>77</v>
      </c>
      <c r="G632" s="58">
        <v>37629</v>
      </c>
      <c r="H632" s="53" t="s">
        <v>345</v>
      </c>
      <c r="I632" s="59" t="s">
        <v>78</v>
      </c>
    </row>
    <row r="633" spans="1:9" ht="15.75" x14ac:dyDescent="0.25">
      <c r="A633" s="128">
        <v>2</v>
      </c>
      <c r="B633" s="61" t="s">
        <v>57</v>
      </c>
      <c r="C633" s="62" t="s">
        <v>347</v>
      </c>
      <c r="D633" s="64">
        <v>2</v>
      </c>
      <c r="E633" s="64">
        <v>1</v>
      </c>
      <c r="F633" s="129" t="s">
        <v>69</v>
      </c>
      <c r="G633" s="66">
        <v>37908</v>
      </c>
      <c r="H633" s="107" t="s">
        <v>345</v>
      </c>
      <c r="I633" s="67" t="s">
        <v>70</v>
      </c>
    </row>
    <row r="634" spans="1:9" ht="15.75" x14ac:dyDescent="0.25">
      <c r="A634" s="130">
        <v>3</v>
      </c>
      <c r="B634" s="61" t="s">
        <v>63</v>
      </c>
      <c r="C634" s="62" t="s">
        <v>349</v>
      </c>
      <c r="D634" s="64">
        <v>2</v>
      </c>
      <c r="E634" s="64">
        <v>1</v>
      </c>
      <c r="F634" s="129" t="s">
        <v>74</v>
      </c>
      <c r="G634" s="66">
        <v>37963</v>
      </c>
      <c r="H634" s="61" t="s">
        <v>55</v>
      </c>
      <c r="I634" s="67" t="s">
        <v>75</v>
      </c>
    </row>
    <row r="635" spans="1:9" ht="16.5" thickBot="1" x14ac:dyDescent="0.3">
      <c r="A635" s="130">
        <v>4</v>
      </c>
      <c r="B635" s="69" t="s">
        <v>63</v>
      </c>
      <c r="C635" s="70" t="s">
        <v>401</v>
      </c>
      <c r="D635" s="72">
        <v>1</v>
      </c>
      <c r="E635" s="72">
        <v>0</v>
      </c>
      <c r="F635" s="131" t="s">
        <v>69</v>
      </c>
      <c r="G635" s="74">
        <v>37777</v>
      </c>
      <c r="H635" s="69" t="s">
        <v>323</v>
      </c>
      <c r="I635" s="76" t="s">
        <v>98</v>
      </c>
    </row>
    <row r="636" spans="1:9" x14ac:dyDescent="0.25">
      <c r="A636" s="132" t="s">
        <v>176</v>
      </c>
      <c r="B636" s="85" t="s">
        <v>381</v>
      </c>
      <c r="C636" s="78" t="s">
        <v>402</v>
      </c>
      <c r="D636" s="133">
        <v>1</v>
      </c>
      <c r="E636" s="133">
        <v>0</v>
      </c>
      <c r="F636" s="134" t="s">
        <v>69</v>
      </c>
      <c r="G636" s="90">
        <v>37407</v>
      </c>
      <c r="H636" s="135" t="s">
        <v>323</v>
      </c>
      <c r="I636" s="84" t="s">
        <v>98</v>
      </c>
    </row>
    <row r="637" spans="1:9" ht="15.75" thickBot="1" x14ac:dyDescent="0.3">
      <c r="A637" s="132" t="s">
        <v>181</v>
      </c>
      <c r="B637" s="85" t="s">
        <v>381</v>
      </c>
      <c r="C637" s="86" t="s">
        <v>348</v>
      </c>
      <c r="D637" s="133">
        <v>1</v>
      </c>
      <c r="E637" s="133">
        <v>0</v>
      </c>
      <c r="F637" s="134" t="s">
        <v>69</v>
      </c>
      <c r="G637" s="90">
        <v>38081</v>
      </c>
      <c r="H637" s="135" t="s">
        <v>55</v>
      </c>
      <c r="I637" s="92" t="s">
        <v>98</v>
      </c>
    </row>
    <row r="638" spans="1:9" ht="5.0999999999999996" customHeight="1" x14ac:dyDescent="0.25">
      <c r="A638" s="102"/>
      <c r="B638" s="103"/>
      <c r="C638" s="103"/>
      <c r="D638" s="103"/>
      <c r="E638" s="103"/>
      <c r="F638" s="103"/>
      <c r="G638" s="103"/>
      <c r="H638" s="103"/>
      <c r="I638" s="104"/>
    </row>
    <row r="644" spans="1:9" ht="15.75" x14ac:dyDescent="0.25">
      <c r="A644" s="109" t="s">
        <v>30</v>
      </c>
      <c r="B644" s="110"/>
      <c r="C644" s="110"/>
      <c r="D644" s="110"/>
      <c r="E644" s="110"/>
      <c r="F644" s="110"/>
      <c r="G644" s="110"/>
      <c r="H644" s="110"/>
      <c r="I644" s="110"/>
    </row>
    <row r="646" spans="1:9" ht="15.75" x14ac:dyDescent="0.25">
      <c r="A646" s="109" t="s">
        <v>31</v>
      </c>
      <c r="B646" s="110"/>
      <c r="C646" s="110"/>
      <c r="D646" s="110"/>
      <c r="E646" s="110"/>
      <c r="F646" s="110"/>
      <c r="G646" s="110"/>
      <c r="H646" s="110"/>
      <c r="I646" s="110"/>
    </row>
    <row r="647" spans="1:9" ht="15.75" thickBot="1" x14ac:dyDescent="0.3"/>
    <row r="648" spans="1:9" ht="5.0999999999999996" customHeight="1" thickBot="1" x14ac:dyDescent="0.3">
      <c r="A648" s="22"/>
      <c r="B648" s="23"/>
      <c r="C648" s="23"/>
      <c r="D648" s="23"/>
      <c r="E648" s="23"/>
      <c r="F648" s="23"/>
      <c r="G648" s="23"/>
      <c r="H648" s="23"/>
      <c r="I648" s="24"/>
    </row>
    <row r="649" spans="1:9" ht="15.75" x14ac:dyDescent="0.25">
      <c r="A649" s="112" t="s">
        <v>171</v>
      </c>
      <c r="B649" s="113"/>
      <c r="C649" s="113"/>
      <c r="D649" s="113"/>
      <c r="E649" s="113"/>
      <c r="F649" s="113"/>
      <c r="G649" s="113"/>
      <c r="H649" s="113"/>
      <c r="I649" s="114"/>
    </row>
    <row r="650" spans="1:9" ht="16.5" thickBot="1" x14ac:dyDescent="0.3">
      <c r="A650" s="115" t="s">
        <v>172</v>
      </c>
      <c r="B650" s="116"/>
      <c r="C650" s="116"/>
      <c r="D650" s="116"/>
      <c r="E650" s="116"/>
      <c r="F650" s="116"/>
      <c r="G650" s="116"/>
      <c r="H650" s="116"/>
      <c r="I650" s="117"/>
    </row>
    <row r="651" spans="1:9" ht="5.0999999999999996" customHeight="1" thickBot="1" x14ac:dyDescent="0.3">
      <c r="A651" s="34"/>
      <c r="B651" s="35"/>
      <c r="C651" s="35"/>
      <c r="D651" s="35"/>
      <c r="E651" s="35"/>
      <c r="F651" s="35"/>
      <c r="G651" s="35"/>
      <c r="H651" s="35"/>
      <c r="I651" s="36"/>
    </row>
    <row r="652" spans="1:9" ht="16.5" thickBot="1" x14ac:dyDescent="0.3">
      <c r="A652" s="31" t="s">
        <v>190</v>
      </c>
      <c r="B652" s="32"/>
      <c r="C652" s="32"/>
      <c r="D652" s="32"/>
      <c r="E652" s="32"/>
      <c r="F652" s="32"/>
      <c r="G652" s="32"/>
      <c r="H652" s="32"/>
      <c r="I652" s="33"/>
    </row>
    <row r="653" spans="1:9" ht="5.0999999999999996" customHeight="1" thickBot="1" x14ac:dyDescent="0.3">
      <c r="A653" s="34"/>
      <c r="B653" s="35"/>
      <c r="C653" s="35"/>
      <c r="D653" s="35"/>
      <c r="E653" s="35"/>
      <c r="F653" s="35"/>
      <c r="G653" s="35"/>
      <c r="H653" s="35"/>
      <c r="I653" s="36"/>
    </row>
    <row r="654" spans="1:9" x14ac:dyDescent="0.2">
      <c r="A654" s="37" t="s">
        <v>36</v>
      </c>
      <c r="B654" s="38" t="s">
        <v>37</v>
      </c>
      <c r="C654" s="38" t="s">
        <v>38</v>
      </c>
      <c r="D654" s="118" t="s">
        <v>174</v>
      </c>
      <c r="E654" s="119"/>
      <c r="F654" s="41" t="s">
        <v>41</v>
      </c>
      <c r="G654" s="37" t="s">
        <v>42</v>
      </c>
      <c r="H654" s="6" t="s">
        <v>43</v>
      </c>
      <c r="I654" s="38" t="s">
        <v>44</v>
      </c>
    </row>
    <row r="655" spans="1:9" ht="15.75" thickBot="1" x14ac:dyDescent="0.3">
      <c r="A655" s="42" t="s">
        <v>45</v>
      </c>
      <c r="B655" s="43"/>
      <c r="C655" s="43"/>
      <c r="D655" s="120" t="s">
        <v>175</v>
      </c>
      <c r="E655" s="121"/>
      <c r="F655" s="44" t="s">
        <v>48</v>
      </c>
      <c r="G655" s="42" t="s">
        <v>49</v>
      </c>
      <c r="H655" s="45"/>
      <c r="I655" s="43"/>
    </row>
    <row r="656" spans="1:9" ht="15.75" thickBot="1" x14ac:dyDescent="0.3">
      <c r="A656" s="46">
        <v>1</v>
      </c>
      <c r="B656" s="46">
        <v>2</v>
      </c>
      <c r="C656" s="46">
        <v>3</v>
      </c>
      <c r="D656" s="122">
        <v>4</v>
      </c>
      <c r="E656" s="123"/>
      <c r="F656" s="124">
        <v>5</v>
      </c>
      <c r="G656" s="46">
        <v>6</v>
      </c>
      <c r="H656" s="124">
        <v>7</v>
      </c>
      <c r="I656" s="46">
        <v>8</v>
      </c>
    </row>
    <row r="657" spans="1:9" ht="5.0999999999999996" customHeight="1" thickBot="1" x14ac:dyDescent="0.3">
      <c r="A657" s="102"/>
      <c r="B657" s="103"/>
      <c r="C657" s="103"/>
      <c r="D657" s="103"/>
      <c r="E657" s="103"/>
      <c r="F657" s="103"/>
      <c r="G657" s="103"/>
      <c r="H657" s="103"/>
      <c r="I657" s="104"/>
    </row>
    <row r="658" spans="1:9" ht="15.75" x14ac:dyDescent="0.25">
      <c r="A658" s="125">
        <v>1</v>
      </c>
      <c r="B658" s="53" t="s">
        <v>50</v>
      </c>
      <c r="C658" s="54" t="s">
        <v>350</v>
      </c>
      <c r="D658" s="56" t="s">
        <v>409</v>
      </c>
      <c r="E658" s="56" t="s">
        <v>409</v>
      </c>
      <c r="F658" s="126" t="s">
        <v>86</v>
      </c>
      <c r="G658" s="58">
        <v>40884</v>
      </c>
      <c r="H658" s="53" t="s">
        <v>55</v>
      </c>
      <c r="I658" s="59" t="s">
        <v>87</v>
      </c>
    </row>
    <row r="659" spans="1:9" ht="16.5" thickBot="1" x14ac:dyDescent="0.3">
      <c r="A659" s="128">
        <v>2</v>
      </c>
      <c r="B659" s="61" t="s">
        <v>57</v>
      </c>
      <c r="C659" s="62" t="s">
        <v>351</v>
      </c>
      <c r="D659" s="64" t="s">
        <v>409</v>
      </c>
      <c r="E659" s="64" t="s">
        <v>410</v>
      </c>
      <c r="F659" s="129" t="s">
        <v>86</v>
      </c>
      <c r="G659" s="66">
        <v>40757</v>
      </c>
      <c r="H659" s="107" t="s">
        <v>55</v>
      </c>
      <c r="I659" s="67" t="s">
        <v>87</v>
      </c>
    </row>
    <row r="660" spans="1:9" ht="5.0999999999999996" customHeight="1" x14ac:dyDescent="0.25">
      <c r="A660" s="102"/>
      <c r="B660" s="103"/>
      <c r="C660" s="103"/>
      <c r="D660" s="103"/>
      <c r="E660" s="103"/>
      <c r="F660" s="103"/>
      <c r="G660" s="103"/>
      <c r="H660" s="103"/>
      <c r="I660" s="104"/>
    </row>
    <row r="666" spans="1:9" ht="15.75" x14ac:dyDescent="0.25">
      <c r="A666" s="109" t="s">
        <v>30</v>
      </c>
      <c r="B666" s="110"/>
      <c r="C666" s="110"/>
      <c r="D666" s="110"/>
      <c r="E666" s="110"/>
      <c r="F666" s="110"/>
      <c r="G666" s="110"/>
      <c r="H666" s="110"/>
      <c r="I666" s="110"/>
    </row>
    <row r="668" spans="1:9" ht="15.75" x14ac:dyDescent="0.25">
      <c r="A668" s="109" t="s">
        <v>31</v>
      </c>
      <c r="B668" s="110"/>
      <c r="C668" s="110"/>
      <c r="D668" s="110"/>
      <c r="E668" s="110"/>
      <c r="F668" s="110"/>
      <c r="G668" s="110"/>
      <c r="H668" s="110"/>
      <c r="I668" s="110"/>
    </row>
    <row r="669" spans="1:9" ht="15.75" thickBot="1" x14ac:dyDescent="0.3"/>
    <row r="670" spans="1:9" ht="5.0999999999999996" customHeight="1" thickBot="1" x14ac:dyDescent="0.3">
      <c r="A670" s="22"/>
      <c r="B670" s="23"/>
      <c r="C670" s="23"/>
      <c r="D670" s="23"/>
      <c r="E670" s="23"/>
      <c r="F670" s="23"/>
      <c r="G670" s="23"/>
      <c r="H670" s="23"/>
      <c r="I670" s="24"/>
    </row>
    <row r="671" spans="1:9" ht="15.75" x14ac:dyDescent="0.25">
      <c r="A671" s="112" t="s">
        <v>171</v>
      </c>
      <c r="B671" s="113"/>
      <c r="C671" s="113"/>
      <c r="D671" s="113"/>
      <c r="E671" s="113"/>
      <c r="F671" s="113"/>
      <c r="G671" s="113"/>
      <c r="H671" s="113"/>
      <c r="I671" s="114"/>
    </row>
    <row r="672" spans="1:9" ht="16.5" thickBot="1" x14ac:dyDescent="0.3">
      <c r="A672" s="115" t="s">
        <v>172</v>
      </c>
      <c r="B672" s="116"/>
      <c r="C672" s="116"/>
      <c r="D672" s="116"/>
      <c r="E672" s="116"/>
      <c r="F672" s="116"/>
      <c r="G672" s="116"/>
      <c r="H672" s="116"/>
      <c r="I672" s="117"/>
    </row>
    <row r="673" spans="1:9" ht="5.0999999999999996" customHeight="1" thickBot="1" x14ac:dyDescent="0.3">
      <c r="A673" s="34"/>
      <c r="B673" s="35"/>
      <c r="C673" s="35"/>
      <c r="D673" s="35"/>
      <c r="E673" s="35"/>
      <c r="F673" s="35"/>
      <c r="G673" s="35"/>
      <c r="H673" s="35"/>
      <c r="I673" s="36"/>
    </row>
    <row r="674" spans="1:9" ht="16.5" thickBot="1" x14ac:dyDescent="0.3">
      <c r="A674" s="31" t="s">
        <v>154</v>
      </c>
      <c r="B674" s="32"/>
      <c r="C674" s="32"/>
      <c r="D674" s="32"/>
      <c r="E674" s="32"/>
      <c r="F674" s="32"/>
      <c r="G674" s="32"/>
      <c r="H674" s="32"/>
      <c r="I674" s="33"/>
    </row>
    <row r="675" spans="1:9" ht="5.0999999999999996" customHeight="1" thickBot="1" x14ac:dyDescent="0.3">
      <c r="A675" s="34"/>
      <c r="B675" s="35"/>
      <c r="C675" s="35"/>
      <c r="D675" s="35"/>
      <c r="E675" s="35"/>
      <c r="F675" s="35"/>
      <c r="G675" s="35"/>
      <c r="H675" s="35"/>
      <c r="I675" s="36"/>
    </row>
    <row r="676" spans="1:9" x14ac:dyDescent="0.2">
      <c r="A676" s="37" t="s">
        <v>36</v>
      </c>
      <c r="B676" s="38" t="s">
        <v>37</v>
      </c>
      <c r="C676" s="38" t="s">
        <v>38</v>
      </c>
      <c r="D676" s="118" t="s">
        <v>174</v>
      </c>
      <c r="E676" s="119"/>
      <c r="F676" s="41" t="s">
        <v>41</v>
      </c>
      <c r="G676" s="37" t="s">
        <v>42</v>
      </c>
      <c r="H676" s="6" t="s">
        <v>43</v>
      </c>
      <c r="I676" s="38" t="s">
        <v>44</v>
      </c>
    </row>
    <row r="677" spans="1:9" ht="15.75" thickBot="1" x14ac:dyDescent="0.3">
      <c r="A677" s="42" t="s">
        <v>45</v>
      </c>
      <c r="B677" s="43"/>
      <c r="C677" s="43"/>
      <c r="D677" s="120" t="s">
        <v>175</v>
      </c>
      <c r="E677" s="121"/>
      <c r="F677" s="44" t="s">
        <v>48</v>
      </c>
      <c r="G677" s="42" t="s">
        <v>49</v>
      </c>
      <c r="H677" s="45"/>
      <c r="I677" s="43"/>
    </row>
    <row r="678" spans="1:9" ht="15.75" thickBot="1" x14ac:dyDescent="0.3">
      <c r="A678" s="46">
        <v>1</v>
      </c>
      <c r="B678" s="46">
        <v>2</v>
      </c>
      <c r="C678" s="46">
        <v>3</v>
      </c>
      <c r="D678" s="122">
        <v>4</v>
      </c>
      <c r="E678" s="123"/>
      <c r="F678" s="124">
        <v>5</v>
      </c>
      <c r="G678" s="46">
        <v>6</v>
      </c>
      <c r="H678" s="124">
        <v>7</v>
      </c>
      <c r="I678" s="46">
        <v>8</v>
      </c>
    </row>
    <row r="679" spans="1:9" ht="5.0999999999999996" customHeight="1" thickBot="1" x14ac:dyDescent="0.3">
      <c r="A679" s="102"/>
      <c r="B679" s="103"/>
      <c r="C679" s="103"/>
      <c r="D679" s="103"/>
      <c r="E679" s="103"/>
      <c r="F679" s="103"/>
      <c r="G679" s="103"/>
      <c r="H679" s="103"/>
      <c r="I679" s="104"/>
    </row>
    <row r="680" spans="1:9" ht="15.75" x14ac:dyDescent="0.25">
      <c r="A680" s="125">
        <v>1</v>
      </c>
      <c r="B680" s="53" t="s">
        <v>50</v>
      </c>
      <c r="C680" s="54" t="s">
        <v>352</v>
      </c>
      <c r="D680" s="56">
        <v>2</v>
      </c>
      <c r="E680" s="56">
        <v>2</v>
      </c>
      <c r="F680" s="126" t="s">
        <v>69</v>
      </c>
      <c r="G680" s="58">
        <v>40405</v>
      </c>
      <c r="H680" s="53" t="s">
        <v>213</v>
      </c>
      <c r="I680" s="59" t="s">
        <v>98</v>
      </c>
    </row>
    <row r="681" spans="1:9" ht="15.75" x14ac:dyDescent="0.25">
      <c r="A681" s="128">
        <v>2</v>
      </c>
      <c r="B681" s="61" t="s">
        <v>57</v>
      </c>
      <c r="C681" s="62" t="s">
        <v>353</v>
      </c>
      <c r="D681" s="64">
        <v>2</v>
      </c>
      <c r="E681" s="64">
        <v>1</v>
      </c>
      <c r="F681" s="129" t="s">
        <v>86</v>
      </c>
      <c r="G681" s="66">
        <v>40391</v>
      </c>
      <c r="H681" s="107" t="s">
        <v>55</v>
      </c>
      <c r="I681" s="67" t="s">
        <v>87</v>
      </c>
    </row>
    <row r="682" spans="1:9" ht="16.5" thickBot="1" x14ac:dyDescent="0.3">
      <c r="A682" s="130">
        <v>3</v>
      </c>
      <c r="B682" s="61" t="s">
        <v>63</v>
      </c>
      <c r="C682" s="62" t="s">
        <v>354</v>
      </c>
      <c r="D682" s="64">
        <v>1</v>
      </c>
      <c r="E682" s="64">
        <v>0</v>
      </c>
      <c r="F682" s="129" t="s">
        <v>298</v>
      </c>
      <c r="G682" s="66">
        <v>40553</v>
      </c>
      <c r="H682" s="61" t="s">
        <v>55</v>
      </c>
      <c r="I682" s="67" t="s">
        <v>299</v>
      </c>
    </row>
    <row r="683" spans="1:9" ht="5.0999999999999996" customHeight="1" x14ac:dyDescent="0.25">
      <c r="A683" s="102"/>
      <c r="B683" s="103"/>
      <c r="C683" s="103"/>
      <c r="D683" s="103"/>
      <c r="E683" s="103"/>
      <c r="F683" s="103"/>
      <c r="G683" s="103"/>
      <c r="H683" s="103"/>
      <c r="I683" s="104"/>
    </row>
    <row r="689" spans="1:9" ht="15.75" x14ac:dyDescent="0.25">
      <c r="A689" s="109" t="s">
        <v>30</v>
      </c>
      <c r="B689" s="110"/>
      <c r="C689" s="110"/>
      <c r="D689" s="110"/>
      <c r="E689" s="110"/>
      <c r="F689" s="110"/>
      <c r="G689" s="110"/>
      <c r="H689" s="110"/>
      <c r="I689" s="110"/>
    </row>
    <row r="691" spans="1:9" ht="15.75" x14ac:dyDescent="0.25">
      <c r="A691" s="109" t="s">
        <v>31</v>
      </c>
      <c r="B691" s="110"/>
      <c r="C691" s="110"/>
      <c r="D691" s="110"/>
      <c r="E691" s="110"/>
      <c r="F691" s="110"/>
      <c r="G691" s="110"/>
      <c r="H691" s="110"/>
      <c r="I691" s="110"/>
    </row>
    <row r="692" spans="1:9" ht="15.75" thickBot="1" x14ac:dyDescent="0.3"/>
    <row r="693" spans="1:9" ht="5.0999999999999996" customHeight="1" thickBot="1" x14ac:dyDescent="0.3">
      <c r="A693" s="22"/>
      <c r="B693" s="23"/>
      <c r="C693" s="23"/>
      <c r="D693" s="23"/>
      <c r="E693" s="23"/>
      <c r="F693" s="23"/>
      <c r="G693" s="23"/>
      <c r="H693" s="23"/>
      <c r="I693" s="24"/>
    </row>
    <row r="694" spans="1:9" ht="15.75" x14ac:dyDescent="0.25">
      <c r="A694" s="112" t="s">
        <v>171</v>
      </c>
      <c r="B694" s="113"/>
      <c r="C694" s="113"/>
      <c r="D694" s="113"/>
      <c r="E694" s="113"/>
      <c r="F694" s="113"/>
      <c r="G694" s="113"/>
      <c r="H694" s="113"/>
      <c r="I694" s="114"/>
    </row>
    <row r="695" spans="1:9" ht="16.5" thickBot="1" x14ac:dyDescent="0.3">
      <c r="A695" s="115" t="s">
        <v>172</v>
      </c>
      <c r="B695" s="116"/>
      <c r="C695" s="116"/>
      <c r="D695" s="116"/>
      <c r="E695" s="116"/>
      <c r="F695" s="116"/>
      <c r="G695" s="116"/>
      <c r="H695" s="116"/>
      <c r="I695" s="117"/>
    </row>
    <row r="696" spans="1:9" ht="5.0999999999999996" customHeight="1" thickBot="1" x14ac:dyDescent="0.3">
      <c r="A696" s="34"/>
      <c r="B696" s="35"/>
      <c r="C696" s="35"/>
      <c r="D696" s="35"/>
      <c r="E696" s="35"/>
      <c r="F696" s="35"/>
      <c r="G696" s="35"/>
      <c r="H696" s="35"/>
      <c r="I696" s="36"/>
    </row>
    <row r="697" spans="1:9" ht="16.5" thickBot="1" x14ac:dyDescent="0.3">
      <c r="A697" s="31" t="s">
        <v>355</v>
      </c>
      <c r="B697" s="32"/>
      <c r="C697" s="32"/>
      <c r="D697" s="32"/>
      <c r="E697" s="32"/>
      <c r="F697" s="32"/>
      <c r="G697" s="32"/>
      <c r="H697" s="32"/>
      <c r="I697" s="33"/>
    </row>
    <row r="698" spans="1:9" ht="5.0999999999999996" customHeight="1" thickBot="1" x14ac:dyDescent="0.3">
      <c r="A698" s="34"/>
      <c r="B698" s="35"/>
      <c r="C698" s="35"/>
      <c r="D698" s="35"/>
      <c r="E698" s="35"/>
      <c r="F698" s="35"/>
      <c r="G698" s="35"/>
      <c r="H698" s="35"/>
      <c r="I698" s="36"/>
    </row>
    <row r="699" spans="1:9" x14ac:dyDescent="0.2">
      <c r="A699" s="37" t="s">
        <v>36</v>
      </c>
      <c r="B699" s="38" t="s">
        <v>37</v>
      </c>
      <c r="C699" s="38" t="s">
        <v>38</v>
      </c>
      <c r="D699" s="118" t="s">
        <v>174</v>
      </c>
      <c r="E699" s="119"/>
      <c r="F699" s="41" t="s">
        <v>41</v>
      </c>
      <c r="G699" s="37" t="s">
        <v>42</v>
      </c>
      <c r="H699" s="6" t="s">
        <v>43</v>
      </c>
      <c r="I699" s="38" t="s">
        <v>44</v>
      </c>
    </row>
    <row r="700" spans="1:9" ht="15.75" thickBot="1" x14ac:dyDescent="0.3">
      <c r="A700" s="42" t="s">
        <v>45</v>
      </c>
      <c r="B700" s="43"/>
      <c r="C700" s="43"/>
      <c r="D700" s="120" t="s">
        <v>175</v>
      </c>
      <c r="E700" s="121"/>
      <c r="F700" s="44" t="s">
        <v>48</v>
      </c>
      <c r="G700" s="42" t="s">
        <v>49</v>
      </c>
      <c r="H700" s="45"/>
      <c r="I700" s="43"/>
    </row>
    <row r="701" spans="1:9" ht="15.75" thickBot="1" x14ac:dyDescent="0.3">
      <c r="A701" s="46">
        <v>1</v>
      </c>
      <c r="B701" s="46">
        <v>2</v>
      </c>
      <c r="C701" s="46">
        <v>3</v>
      </c>
      <c r="D701" s="122">
        <v>4</v>
      </c>
      <c r="E701" s="123"/>
      <c r="F701" s="124">
        <v>5</v>
      </c>
      <c r="G701" s="46">
        <v>6</v>
      </c>
      <c r="H701" s="124">
        <v>7</v>
      </c>
      <c r="I701" s="46">
        <v>8</v>
      </c>
    </row>
    <row r="702" spans="1:9" ht="5.0999999999999996" customHeight="1" thickBot="1" x14ac:dyDescent="0.3">
      <c r="A702" s="102"/>
      <c r="B702" s="103"/>
      <c r="C702" s="103"/>
      <c r="D702" s="103"/>
      <c r="E702" s="103"/>
      <c r="F702" s="103"/>
      <c r="G702" s="103"/>
      <c r="H702" s="103"/>
      <c r="I702" s="104"/>
    </row>
    <row r="703" spans="1:9" ht="15.75" x14ac:dyDescent="0.25">
      <c r="A703" s="125">
        <v>1</v>
      </c>
      <c r="B703" s="53" t="s">
        <v>50</v>
      </c>
      <c r="C703" s="54" t="s">
        <v>359</v>
      </c>
      <c r="D703" s="56">
        <v>2</v>
      </c>
      <c r="E703" s="56">
        <v>2</v>
      </c>
      <c r="F703" s="126" t="s">
        <v>69</v>
      </c>
      <c r="G703" s="58">
        <v>40007</v>
      </c>
      <c r="H703" s="53" t="s">
        <v>213</v>
      </c>
      <c r="I703" s="59" t="s">
        <v>70</v>
      </c>
    </row>
    <row r="704" spans="1:9" ht="15.75" x14ac:dyDescent="0.25">
      <c r="A704" s="128">
        <v>2</v>
      </c>
      <c r="B704" s="61" t="s">
        <v>57</v>
      </c>
      <c r="C704" s="62" t="s">
        <v>358</v>
      </c>
      <c r="D704" s="64">
        <v>2</v>
      </c>
      <c r="E704" s="64">
        <v>1</v>
      </c>
      <c r="F704" s="129" t="s">
        <v>69</v>
      </c>
      <c r="G704" s="66">
        <v>40093</v>
      </c>
      <c r="H704" s="107" t="s">
        <v>213</v>
      </c>
      <c r="I704" s="67" t="s">
        <v>70</v>
      </c>
    </row>
    <row r="705" spans="1:9" ht="16.5" thickBot="1" x14ac:dyDescent="0.3">
      <c r="A705" s="130">
        <v>3</v>
      </c>
      <c r="B705" s="69" t="s">
        <v>63</v>
      </c>
      <c r="C705" s="70" t="s">
        <v>356</v>
      </c>
      <c r="D705" s="72">
        <v>1</v>
      </c>
      <c r="E705" s="72">
        <v>0</v>
      </c>
      <c r="F705" s="131" t="s">
        <v>77</v>
      </c>
      <c r="G705" s="74">
        <v>39983</v>
      </c>
      <c r="H705" s="69" t="s">
        <v>55</v>
      </c>
      <c r="I705" s="76" t="s">
        <v>78</v>
      </c>
    </row>
    <row r="706" spans="1:9" ht="15.75" thickBot="1" x14ac:dyDescent="0.3">
      <c r="A706" s="132" t="s">
        <v>176</v>
      </c>
      <c r="B706" s="85" t="s">
        <v>189</v>
      </c>
      <c r="C706" s="78" t="s">
        <v>357</v>
      </c>
      <c r="D706" s="133">
        <v>0</v>
      </c>
      <c r="E706" s="133">
        <v>0</v>
      </c>
      <c r="F706" s="134" t="s">
        <v>69</v>
      </c>
      <c r="G706" s="90">
        <v>39624</v>
      </c>
      <c r="H706" s="135" t="s">
        <v>213</v>
      </c>
      <c r="I706" s="84" t="s">
        <v>98</v>
      </c>
    </row>
    <row r="707" spans="1:9" ht="5.0999999999999996" customHeight="1" x14ac:dyDescent="0.25">
      <c r="A707" s="102"/>
      <c r="B707" s="103"/>
      <c r="C707" s="103"/>
      <c r="D707" s="103"/>
      <c r="E707" s="103"/>
      <c r="F707" s="103"/>
      <c r="G707" s="103"/>
      <c r="H707" s="103"/>
      <c r="I707" s="104"/>
    </row>
    <row r="713" spans="1:9" ht="15.75" x14ac:dyDescent="0.25">
      <c r="A713" s="109" t="s">
        <v>30</v>
      </c>
      <c r="B713" s="110"/>
      <c r="C713" s="110"/>
      <c r="D713" s="110"/>
      <c r="E713" s="110"/>
      <c r="F713" s="110"/>
      <c r="G713" s="110"/>
      <c r="H713" s="110"/>
      <c r="I713" s="110"/>
    </row>
    <row r="715" spans="1:9" ht="15.75" x14ac:dyDescent="0.25">
      <c r="A715" s="109" t="s">
        <v>31</v>
      </c>
      <c r="B715" s="110"/>
      <c r="C715" s="110"/>
      <c r="D715" s="110"/>
      <c r="E715" s="110"/>
      <c r="F715" s="110"/>
      <c r="G715" s="110"/>
      <c r="H715" s="110"/>
      <c r="I715" s="110"/>
    </row>
    <row r="716" spans="1:9" ht="15.75" thickBot="1" x14ac:dyDescent="0.3"/>
    <row r="717" spans="1:9" ht="5.0999999999999996" customHeight="1" thickBot="1" x14ac:dyDescent="0.3">
      <c r="A717" s="22"/>
      <c r="B717" s="23"/>
      <c r="C717" s="23"/>
      <c r="D717" s="23"/>
      <c r="E717" s="23"/>
      <c r="F717" s="23"/>
      <c r="G717" s="23"/>
      <c r="H717" s="23"/>
      <c r="I717" s="24"/>
    </row>
    <row r="718" spans="1:9" ht="15.75" x14ac:dyDescent="0.25">
      <c r="A718" s="112" t="s">
        <v>171</v>
      </c>
      <c r="B718" s="113"/>
      <c r="C718" s="113"/>
      <c r="D718" s="113"/>
      <c r="E718" s="113"/>
      <c r="F718" s="113"/>
      <c r="G718" s="113"/>
      <c r="H718" s="113"/>
      <c r="I718" s="114"/>
    </row>
    <row r="719" spans="1:9" ht="16.5" thickBot="1" x14ac:dyDescent="0.3">
      <c r="A719" s="115" t="s">
        <v>172</v>
      </c>
      <c r="B719" s="116"/>
      <c r="C719" s="116"/>
      <c r="D719" s="116"/>
      <c r="E719" s="116"/>
      <c r="F719" s="116"/>
      <c r="G719" s="116"/>
      <c r="H719" s="116"/>
      <c r="I719" s="117"/>
    </row>
    <row r="720" spans="1:9" ht="5.0999999999999996" customHeight="1" thickBot="1" x14ac:dyDescent="0.3">
      <c r="A720" s="34"/>
      <c r="B720" s="35"/>
      <c r="C720" s="35"/>
      <c r="D720" s="35"/>
      <c r="E720" s="35"/>
      <c r="F720" s="35"/>
      <c r="G720" s="35"/>
      <c r="H720" s="35"/>
      <c r="I720" s="36"/>
    </row>
    <row r="721" spans="1:9" ht="16.5" thickBot="1" x14ac:dyDescent="0.3">
      <c r="A721" s="31" t="s">
        <v>360</v>
      </c>
      <c r="B721" s="32"/>
      <c r="C721" s="32"/>
      <c r="D721" s="32"/>
      <c r="E721" s="32"/>
      <c r="F721" s="32"/>
      <c r="G721" s="32"/>
      <c r="H721" s="32"/>
      <c r="I721" s="33"/>
    </row>
    <row r="722" spans="1:9" ht="5.0999999999999996" customHeight="1" thickBot="1" x14ac:dyDescent="0.3">
      <c r="A722" s="34"/>
      <c r="B722" s="35"/>
      <c r="C722" s="35"/>
      <c r="D722" s="35"/>
      <c r="E722" s="35"/>
      <c r="F722" s="35"/>
      <c r="G722" s="35"/>
      <c r="H722" s="35"/>
      <c r="I722" s="36"/>
    </row>
    <row r="723" spans="1:9" x14ac:dyDescent="0.2">
      <c r="A723" s="37" t="s">
        <v>36</v>
      </c>
      <c r="B723" s="38" t="s">
        <v>37</v>
      </c>
      <c r="C723" s="38" t="s">
        <v>38</v>
      </c>
      <c r="D723" s="118" t="s">
        <v>174</v>
      </c>
      <c r="E723" s="119"/>
      <c r="F723" s="41" t="s">
        <v>41</v>
      </c>
      <c r="G723" s="37" t="s">
        <v>42</v>
      </c>
      <c r="H723" s="6" t="s">
        <v>43</v>
      </c>
      <c r="I723" s="38" t="s">
        <v>44</v>
      </c>
    </row>
    <row r="724" spans="1:9" ht="15.75" thickBot="1" x14ac:dyDescent="0.3">
      <c r="A724" s="42" t="s">
        <v>45</v>
      </c>
      <c r="B724" s="43"/>
      <c r="C724" s="43"/>
      <c r="D724" s="120" t="s">
        <v>175</v>
      </c>
      <c r="E724" s="121"/>
      <c r="F724" s="44" t="s">
        <v>48</v>
      </c>
      <c r="G724" s="42" t="s">
        <v>49</v>
      </c>
      <c r="H724" s="45"/>
      <c r="I724" s="43"/>
    </row>
    <row r="725" spans="1:9" ht="15.75" thickBot="1" x14ac:dyDescent="0.3">
      <c r="A725" s="46">
        <v>1</v>
      </c>
      <c r="B725" s="46">
        <v>2</v>
      </c>
      <c r="C725" s="46">
        <v>3</v>
      </c>
      <c r="D725" s="122">
        <v>4</v>
      </c>
      <c r="E725" s="123"/>
      <c r="F725" s="124">
        <v>5</v>
      </c>
      <c r="G725" s="46">
        <v>6</v>
      </c>
      <c r="H725" s="124">
        <v>7</v>
      </c>
      <c r="I725" s="46">
        <v>8</v>
      </c>
    </row>
    <row r="726" spans="1:9" ht="5.0999999999999996" customHeight="1" thickBot="1" x14ac:dyDescent="0.3">
      <c r="A726" s="102"/>
      <c r="B726" s="103"/>
      <c r="C726" s="103"/>
      <c r="D726" s="103"/>
      <c r="E726" s="103"/>
      <c r="F726" s="103"/>
      <c r="G726" s="103"/>
      <c r="H726" s="103"/>
      <c r="I726" s="104"/>
    </row>
    <row r="727" spans="1:9" ht="15.75" x14ac:dyDescent="0.25">
      <c r="A727" s="125">
        <v>1</v>
      </c>
      <c r="B727" s="53" t="s">
        <v>50</v>
      </c>
      <c r="C727" s="54" t="s">
        <v>251</v>
      </c>
      <c r="D727" s="56">
        <v>2</v>
      </c>
      <c r="E727" s="56">
        <v>2</v>
      </c>
      <c r="F727" s="126" t="s">
        <v>77</v>
      </c>
      <c r="G727" s="58">
        <v>39829</v>
      </c>
      <c r="H727" s="53" t="s">
        <v>213</v>
      </c>
      <c r="I727" s="59" t="s">
        <v>252</v>
      </c>
    </row>
    <row r="728" spans="1:9" ht="15.75" x14ac:dyDescent="0.25">
      <c r="A728" s="128">
        <v>2</v>
      </c>
      <c r="B728" s="61" t="s">
        <v>57</v>
      </c>
      <c r="C728" s="62" t="s">
        <v>403</v>
      </c>
      <c r="D728" s="64">
        <v>2</v>
      </c>
      <c r="E728" s="64">
        <v>1</v>
      </c>
      <c r="F728" s="129" t="s">
        <v>298</v>
      </c>
      <c r="G728" s="66">
        <v>39623</v>
      </c>
      <c r="H728" s="107" t="s">
        <v>213</v>
      </c>
      <c r="I728" s="67" t="s">
        <v>56</v>
      </c>
    </row>
    <row r="729" spans="1:9" ht="15.75" x14ac:dyDescent="0.25">
      <c r="A729" s="130">
        <v>3</v>
      </c>
      <c r="B729" s="61" t="s">
        <v>63</v>
      </c>
      <c r="C729" s="62" t="s">
        <v>361</v>
      </c>
      <c r="D729" s="64">
        <v>1</v>
      </c>
      <c r="E729" s="64">
        <v>0</v>
      </c>
      <c r="F729" s="129" t="s">
        <v>69</v>
      </c>
      <c r="G729" s="66">
        <v>39891</v>
      </c>
      <c r="H729" s="61" t="s">
        <v>213</v>
      </c>
      <c r="I729" s="67" t="s">
        <v>70</v>
      </c>
    </row>
    <row r="730" spans="1:9" ht="16.5" thickBot="1" x14ac:dyDescent="0.3">
      <c r="A730" s="130">
        <v>4</v>
      </c>
      <c r="B730" s="69" t="s">
        <v>63</v>
      </c>
      <c r="C730" s="70" t="s">
        <v>363</v>
      </c>
      <c r="D730" s="72">
        <v>1</v>
      </c>
      <c r="E730" s="72">
        <v>0</v>
      </c>
      <c r="F730" s="131" t="s">
        <v>69</v>
      </c>
      <c r="G730" s="74">
        <v>39674</v>
      </c>
      <c r="H730" s="69" t="s">
        <v>55</v>
      </c>
      <c r="I730" s="76" t="s">
        <v>70</v>
      </c>
    </row>
    <row r="731" spans="1:9" ht="5.0999999999999996" customHeight="1" x14ac:dyDescent="0.25">
      <c r="A731" s="102"/>
      <c r="B731" s="103"/>
      <c r="C731" s="103"/>
      <c r="D731" s="103"/>
      <c r="E731" s="103"/>
      <c r="F731" s="103"/>
      <c r="G731" s="103"/>
      <c r="H731" s="103"/>
      <c r="I731" s="104"/>
    </row>
    <row r="737" spans="1:9" ht="15.75" x14ac:dyDescent="0.25">
      <c r="A737" s="109" t="s">
        <v>30</v>
      </c>
      <c r="B737" s="110"/>
      <c r="C737" s="110"/>
      <c r="D737" s="110"/>
      <c r="E737" s="110"/>
      <c r="F737" s="110"/>
      <c r="G737" s="110"/>
      <c r="H737" s="110"/>
      <c r="I737" s="110"/>
    </row>
    <row r="739" spans="1:9" ht="15.75" x14ac:dyDescent="0.25">
      <c r="A739" s="109" t="s">
        <v>31</v>
      </c>
      <c r="B739" s="110"/>
      <c r="C739" s="110"/>
      <c r="D739" s="110"/>
      <c r="E739" s="110"/>
      <c r="F739" s="110"/>
      <c r="G739" s="110"/>
      <c r="H739" s="110"/>
      <c r="I739" s="110"/>
    </row>
    <row r="740" spans="1:9" ht="15.75" thickBot="1" x14ac:dyDescent="0.3"/>
    <row r="741" spans="1:9" ht="5.0999999999999996" customHeight="1" thickBot="1" x14ac:dyDescent="0.3">
      <c r="A741" s="22"/>
      <c r="B741" s="23"/>
      <c r="C741" s="23"/>
      <c r="D741" s="23"/>
      <c r="E741" s="23"/>
      <c r="F741" s="23"/>
      <c r="G741" s="23"/>
      <c r="H741" s="23"/>
      <c r="I741" s="24"/>
    </row>
    <row r="742" spans="1:9" ht="15.75" x14ac:dyDescent="0.25">
      <c r="A742" s="112" t="s">
        <v>171</v>
      </c>
      <c r="B742" s="113"/>
      <c r="C742" s="113"/>
      <c r="D742" s="113"/>
      <c r="E742" s="113"/>
      <c r="F742" s="113"/>
      <c r="G742" s="113"/>
      <c r="H742" s="113"/>
      <c r="I742" s="114"/>
    </row>
    <row r="743" spans="1:9" ht="16.5" thickBot="1" x14ac:dyDescent="0.3">
      <c r="A743" s="115" t="s">
        <v>172</v>
      </c>
      <c r="B743" s="116"/>
      <c r="C743" s="116"/>
      <c r="D743" s="116"/>
      <c r="E743" s="116"/>
      <c r="F743" s="116"/>
      <c r="G743" s="116"/>
      <c r="H743" s="116"/>
      <c r="I743" s="117"/>
    </row>
    <row r="744" spans="1:9" ht="5.0999999999999996" customHeight="1" thickBot="1" x14ac:dyDescent="0.3">
      <c r="A744" s="34"/>
      <c r="B744" s="35"/>
      <c r="C744" s="35"/>
      <c r="D744" s="35"/>
      <c r="E744" s="35"/>
      <c r="F744" s="35"/>
      <c r="G744" s="35"/>
      <c r="H744" s="35"/>
      <c r="I744" s="36"/>
    </row>
    <row r="745" spans="1:9" ht="16.5" thickBot="1" x14ac:dyDescent="0.3">
      <c r="A745" s="31" t="s">
        <v>364</v>
      </c>
      <c r="B745" s="32"/>
      <c r="C745" s="32"/>
      <c r="D745" s="32"/>
      <c r="E745" s="32"/>
      <c r="F745" s="32"/>
      <c r="G745" s="32"/>
      <c r="H745" s="32"/>
      <c r="I745" s="33"/>
    </row>
    <row r="746" spans="1:9" ht="5.0999999999999996" customHeight="1" thickBot="1" x14ac:dyDescent="0.3">
      <c r="A746" s="34"/>
      <c r="B746" s="35"/>
      <c r="C746" s="35"/>
      <c r="D746" s="35"/>
      <c r="E746" s="35"/>
      <c r="F746" s="35"/>
      <c r="G746" s="35"/>
      <c r="H746" s="35"/>
      <c r="I746" s="36"/>
    </row>
    <row r="747" spans="1:9" x14ac:dyDescent="0.2">
      <c r="A747" s="37" t="s">
        <v>36</v>
      </c>
      <c r="B747" s="38" t="s">
        <v>37</v>
      </c>
      <c r="C747" s="38" t="s">
        <v>38</v>
      </c>
      <c r="D747" s="118" t="s">
        <v>174</v>
      </c>
      <c r="E747" s="119"/>
      <c r="F747" s="41" t="s">
        <v>41</v>
      </c>
      <c r="G747" s="37" t="s">
        <v>42</v>
      </c>
      <c r="H747" s="6" t="s">
        <v>43</v>
      </c>
      <c r="I747" s="38" t="s">
        <v>44</v>
      </c>
    </row>
    <row r="748" spans="1:9" ht="15.75" thickBot="1" x14ac:dyDescent="0.3">
      <c r="A748" s="42" t="s">
        <v>45</v>
      </c>
      <c r="B748" s="43"/>
      <c r="C748" s="43"/>
      <c r="D748" s="120" t="s">
        <v>175</v>
      </c>
      <c r="E748" s="121"/>
      <c r="F748" s="44" t="s">
        <v>48</v>
      </c>
      <c r="G748" s="42" t="s">
        <v>49</v>
      </c>
      <c r="H748" s="45"/>
      <c r="I748" s="43"/>
    </row>
    <row r="749" spans="1:9" ht="15.75" thickBot="1" x14ac:dyDescent="0.3">
      <c r="A749" s="46">
        <v>1</v>
      </c>
      <c r="B749" s="46">
        <v>2</v>
      </c>
      <c r="C749" s="46">
        <v>3</v>
      </c>
      <c r="D749" s="122">
        <v>4</v>
      </c>
      <c r="E749" s="123"/>
      <c r="F749" s="124">
        <v>5</v>
      </c>
      <c r="G749" s="46">
        <v>6</v>
      </c>
      <c r="H749" s="124">
        <v>7</v>
      </c>
      <c r="I749" s="46">
        <v>8</v>
      </c>
    </row>
    <row r="750" spans="1:9" ht="5.0999999999999996" customHeight="1" thickBot="1" x14ac:dyDescent="0.3">
      <c r="A750" s="102"/>
      <c r="B750" s="103"/>
      <c r="C750" s="103"/>
      <c r="D750" s="103"/>
      <c r="E750" s="103"/>
      <c r="F750" s="103"/>
      <c r="G750" s="103"/>
      <c r="H750" s="103"/>
      <c r="I750" s="104"/>
    </row>
    <row r="751" spans="1:9" ht="15.75" x14ac:dyDescent="0.25">
      <c r="A751" s="125">
        <v>1</v>
      </c>
      <c r="B751" s="53" t="s">
        <v>50</v>
      </c>
      <c r="C751" s="54" t="s">
        <v>368</v>
      </c>
      <c r="D751" s="56">
        <v>2</v>
      </c>
      <c r="E751" s="56">
        <v>2</v>
      </c>
      <c r="F751" s="126" t="s">
        <v>69</v>
      </c>
      <c r="G751" s="58">
        <v>38949</v>
      </c>
      <c r="H751" s="53" t="s">
        <v>233</v>
      </c>
      <c r="I751" s="59" t="s">
        <v>70</v>
      </c>
    </row>
    <row r="752" spans="1:9" ht="15.75" x14ac:dyDescent="0.25">
      <c r="A752" s="128">
        <v>2</v>
      </c>
      <c r="B752" s="61" t="s">
        <v>57</v>
      </c>
      <c r="C752" s="62" t="s">
        <v>366</v>
      </c>
      <c r="D752" s="64">
        <v>2</v>
      </c>
      <c r="E752" s="64">
        <v>1</v>
      </c>
      <c r="F752" s="129" t="s">
        <v>86</v>
      </c>
      <c r="G752" s="66">
        <v>38933</v>
      </c>
      <c r="H752" s="107" t="s">
        <v>213</v>
      </c>
      <c r="I752" s="67" t="s">
        <v>87</v>
      </c>
    </row>
    <row r="753" spans="1:9" ht="15.75" x14ac:dyDescent="0.25">
      <c r="A753" s="130">
        <v>3</v>
      </c>
      <c r="B753" s="61" t="s">
        <v>63</v>
      </c>
      <c r="C753" s="62" t="s">
        <v>367</v>
      </c>
      <c r="D753" s="64">
        <v>1</v>
      </c>
      <c r="E753" s="64">
        <v>0</v>
      </c>
      <c r="F753" s="129" t="s">
        <v>69</v>
      </c>
      <c r="G753" s="66">
        <v>39294</v>
      </c>
      <c r="H753" s="61" t="s">
        <v>233</v>
      </c>
      <c r="I753" s="67" t="s">
        <v>70</v>
      </c>
    </row>
    <row r="754" spans="1:9" ht="16.5" thickBot="1" x14ac:dyDescent="0.3">
      <c r="A754" s="130">
        <v>4</v>
      </c>
      <c r="B754" s="69" t="s">
        <v>63</v>
      </c>
      <c r="C754" s="70" t="s">
        <v>365</v>
      </c>
      <c r="D754" s="72">
        <v>1</v>
      </c>
      <c r="E754" s="72">
        <v>0</v>
      </c>
      <c r="F754" s="131" t="s">
        <v>77</v>
      </c>
      <c r="G754" s="74">
        <v>39169</v>
      </c>
      <c r="H754" s="69" t="s">
        <v>233</v>
      </c>
      <c r="I754" s="76" t="s">
        <v>78</v>
      </c>
    </row>
    <row r="755" spans="1:9" ht="5.0999999999999996" customHeight="1" x14ac:dyDescent="0.25">
      <c r="A755" s="102"/>
      <c r="B755" s="103"/>
      <c r="C755" s="103"/>
      <c r="D755" s="103"/>
      <c r="E755" s="103"/>
      <c r="F755" s="103"/>
      <c r="G755" s="103"/>
      <c r="H755" s="103"/>
      <c r="I755" s="104"/>
    </row>
    <row r="761" spans="1:9" ht="15.75" x14ac:dyDescent="0.25">
      <c r="A761" s="109" t="s">
        <v>30</v>
      </c>
      <c r="B761" s="110"/>
      <c r="C761" s="110"/>
      <c r="D761" s="110"/>
      <c r="E761" s="110"/>
      <c r="F761" s="110"/>
      <c r="G761" s="110"/>
      <c r="H761" s="110"/>
      <c r="I761" s="110"/>
    </row>
    <row r="763" spans="1:9" ht="15.75" x14ac:dyDescent="0.25">
      <c r="A763" s="109" t="s">
        <v>31</v>
      </c>
      <c r="B763" s="110"/>
      <c r="C763" s="110"/>
      <c r="D763" s="110"/>
      <c r="E763" s="110"/>
      <c r="F763" s="110"/>
      <c r="G763" s="110"/>
      <c r="H763" s="110"/>
      <c r="I763" s="110"/>
    </row>
    <row r="764" spans="1:9" ht="15.75" thickBot="1" x14ac:dyDescent="0.3"/>
    <row r="765" spans="1:9" ht="5.0999999999999996" customHeight="1" thickBot="1" x14ac:dyDescent="0.3">
      <c r="A765" s="22"/>
      <c r="B765" s="23"/>
      <c r="C765" s="23"/>
      <c r="D765" s="23"/>
      <c r="E765" s="23"/>
      <c r="F765" s="23"/>
      <c r="G765" s="23"/>
      <c r="H765" s="23"/>
      <c r="I765" s="24"/>
    </row>
    <row r="766" spans="1:9" ht="15.75" x14ac:dyDescent="0.25">
      <c r="A766" s="112" t="s">
        <v>171</v>
      </c>
      <c r="B766" s="113"/>
      <c r="C766" s="113"/>
      <c r="D766" s="113"/>
      <c r="E766" s="113"/>
      <c r="F766" s="113"/>
      <c r="G766" s="113"/>
      <c r="H766" s="113"/>
      <c r="I766" s="114"/>
    </row>
    <row r="767" spans="1:9" ht="16.5" thickBot="1" x14ac:dyDescent="0.3">
      <c r="A767" s="115" t="s">
        <v>172</v>
      </c>
      <c r="B767" s="116"/>
      <c r="C767" s="116"/>
      <c r="D767" s="116"/>
      <c r="E767" s="116"/>
      <c r="F767" s="116"/>
      <c r="G767" s="116"/>
      <c r="H767" s="116"/>
      <c r="I767" s="117"/>
    </row>
    <row r="768" spans="1:9" ht="5.0999999999999996" customHeight="1" thickBot="1" x14ac:dyDescent="0.3">
      <c r="A768" s="34"/>
      <c r="B768" s="35"/>
      <c r="C768" s="35"/>
      <c r="D768" s="35"/>
      <c r="E768" s="35"/>
      <c r="F768" s="35"/>
      <c r="G768" s="35"/>
      <c r="H768" s="35"/>
      <c r="I768" s="36"/>
    </row>
    <row r="769" spans="1:9" ht="16.5" thickBot="1" x14ac:dyDescent="0.3">
      <c r="A769" s="31" t="s">
        <v>404</v>
      </c>
      <c r="B769" s="32"/>
      <c r="C769" s="32"/>
      <c r="D769" s="32"/>
      <c r="E769" s="32"/>
      <c r="F769" s="32"/>
      <c r="G769" s="32"/>
      <c r="H769" s="32"/>
      <c r="I769" s="33"/>
    </row>
    <row r="770" spans="1:9" ht="5.0999999999999996" customHeight="1" thickBot="1" x14ac:dyDescent="0.3">
      <c r="A770" s="34"/>
      <c r="B770" s="35"/>
      <c r="C770" s="35"/>
      <c r="D770" s="35"/>
      <c r="E770" s="35"/>
      <c r="F770" s="35"/>
      <c r="G770" s="35"/>
      <c r="H770" s="35"/>
      <c r="I770" s="36"/>
    </row>
    <row r="771" spans="1:9" x14ac:dyDescent="0.2">
      <c r="A771" s="37" t="s">
        <v>36</v>
      </c>
      <c r="B771" s="38" t="s">
        <v>37</v>
      </c>
      <c r="C771" s="38" t="s">
        <v>38</v>
      </c>
      <c r="D771" s="118" t="s">
        <v>174</v>
      </c>
      <c r="E771" s="119"/>
      <c r="F771" s="41" t="s">
        <v>41</v>
      </c>
      <c r="G771" s="37" t="s">
        <v>42</v>
      </c>
      <c r="H771" s="6" t="s">
        <v>43</v>
      </c>
      <c r="I771" s="38" t="s">
        <v>44</v>
      </c>
    </row>
    <row r="772" spans="1:9" ht="15.75" thickBot="1" x14ac:dyDescent="0.3">
      <c r="A772" s="42" t="s">
        <v>45</v>
      </c>
      <c r="B772" s="43"/>
      <c r="C772" s="43"/>
      <c r="D772" s="120" t="s">
        <v>175</v>
      </c>
      <c r="E772" s="121"/>
      <c r="F772" s="44" t="s">
        <v>48</v>
      </c>
      <c r="G772" s="42" t="s">
        <v>49</v>
      </c>
      <c r="H772" s="45"/>
      <c r="I772" s="43"/>
    </row>
    <row r="773" spans="1:9" ht="15.75" thickBot="1" x14ac:dyDescent="0.3">
      <c r="A773" s="46">
        <v>1</v>
      </c>
      <c r="B773" s="46">
        <v>2</v>
      </c>
      <c r="C773" s="46">
        <v>3</v>
      </c>
      <c r="D773" s="122">
        <v>4</v>
      </c>
      <c r="E773" s="123"/>
      <c r="F773" s="124">
        <v>5</v>
      </c>
      <c r="G773" s="46">
        <v>6</v>
      </c>
      <c r="H773" s="124">
        <v>7</v>
      </c>
      <c r="I773" s="46">
        <v>8</v>
      </c>
    </row>
    <row r="774" spans="1:9" ht="5.0999999999999996" customHeight="1" thickBot="1" x14ac:dyDescent="0.3">
      <c r="A774" s="102"/>
      <c r="B774" s="103"/>
      <c r="C774" s="103"/>
      <c r="D774" s="103"/>
      <c r="E774" s="103"/>
      <c r="F774" s="103"/>
      <c r="G774" s="103"/>
      <c r="H774" s="103"/>
      <c r="I774" s="104"/>
    </row>
    <row r="775" spans="1:9" ht="15.75" x14ac:dyDescent="0.25">
      <c r="A775" s="125">
        <v>1</v>
      </c>
      <c r="B775" s="53" t="s">
        <v>50</v>
      </c>
      <c r="C775" s="54" t="s">
        <v>371</v>
      </c>
      <c r="D775" s="56">
        <v>2</v>
      </c>
      <c r="E775" s="56">
        <v>2</v>
      </c>
      <c r="F775" s="126" t="s">
        <v>298</v>
      </c>
      <c r="G775" s="58">
        <v>38358</v>
      </c>
      <c r="H775" s="53" t="s">
        <v>55</v>
      </c>
      <c r="I775" s="59" t="s">
        <v>372</v>
      </c>
    </row>
    <row r="776" spans="1:9" ht="15.75" x14ac:dyDescent="0.25">
      <c r="A776" s="128">
        <v>2</v>
      </c>
      <c r="B776" s="61" t="s">
        <v>57</v>
      </c>
      <c r="C776" s="62" t="s">
        <v>375</v>
      </c>
      <c r="D776" s="64">
        <v>2</v>
      </c>
      <c r="E776" s="64">
        <v>1</v>
      </c>
      <c r="F776" s="129" t="s">
        <v>69</v>
      </c>
      <c r="G776" s="66">
        <v>38621</v>
      </c>
      <c r="H776" s="107" t="s">
        <v>329</v>
      </c>
      <c r="I776" s="67" t="s">
        <v>98</v>
      </c>
    </row>
    <row r="777" spans="1:9" ht="15.75" x14ac:dyDescent="0.25">
      <c r="A777" s="130">
        <v>3</v>
      </c>
      <c r="B777" s="61" t="s">
        <v>63</v>
      </c>
      <c r="C777" s="62" t="s">
        <v>405</v>
      </c>
      <c r="D777" s="64">
        <v>1</v>
      </c>
      <c r="E777" s="64">
        <v>0</v>
      </c>
      <c r="F777" s="129" t="s">
        <v>69</v>
      </c>
      <c r="G777" s="66">
        <v>38204</v>
      </c>
      <c r="H777" s="61" t="s">
        <v>55</v>
      </c>
      <c r="I777" s="67" t="s">
        <v>70</v>
      </c>
    </row>
    <row r="778" spans="1:9" ht="16.5" thickBot="1" x14ac:dyDescent="0.3">
      <c r="A778" s="130">
        <v>4</v>
      </c>
      <c r="B778" s="69" t="s">
        <v>63</v>
      </c>
      <c r="C778" s="70" t="s">
        <v>374</v>
      </c>
      <c r="D778" s="72">
        <v>1</v>
      </c>
      <c r="E778" s="72">
        <v>0</v>
      </c>
      <c r="F778" s="131" t="s">
        <v>69</v>
      </c>
      <c r="G778" s="74">
        <v>38302</v>
      </c>
      <c r="H778" s="69" t="s">
        <v>55</v>
      </c>
      <c r="I778" s="76" t="s">
        <v>70</v>
      </c>
    </row>
    <row r="779" spans="1:9" ht="5.0999999999999996" customHeight="1" x14ac:dyDescent="0.25">
      <c r="A779" s="102"/>
      <c r="B779" s="103"/>
      <c r="C779" s="103"/>
      <c r="D779" s="103"/>
      <c r="E779" s="103"/>
      <c r="F779" s="103"/>
      <c r="G779" s="103"/>
      <c r="H779" s="103"/>
      <c r="I779" s="104"/>
    </row>
    <row r="785" spans="1:9" ht="15.75" x14ac:dyDescent="0.25">
      <c r="A785" s="109" t="s">
        <v>30</v>
      </c>
      <c r="B785" s="110"/>
      <c r="C785" s="110"/>
      <c r="D785" s="110"/>
      <c r="E785" s="110"/>
      <c r="F785" s="110"/>
      <c r="G785" s="110"/>
      <c r="H785" s="110"/>
      <c r="I785" s="110"/>
    </row>
    <row r="787" spans="1:9" ht="15.75" x14ac:dyDescent="0.25">
      <c r="A787" s="109" t="s">
        <v>31</v>
      </c>
      <c r="B787" s="110"/>
      <c r="C787" s="110"/>
      <c r="D787" s="110"/>
      <c r="E787" s="110"/>
      <c r="F787" s="110"/>
      <c r="G787" s="110"/>
      <c r="H787" s="110"/>
      <c r="I787" s="110"/>
    </row>
    <row r="788" spans="1:9" ht="15.75" thickBot="1" x14ac:dyDescent="0.3"/>
    <row r="789" spans="1:9" ht="5.0999999999999996" customHeight="1" thickBot="1" x14ac:dyDescent="0.3">
      <c r="A789" s="22"/>
      <c r="B789" s="23"/>
      <c r="C789" s="23"/>
      <c r="D789" s="23"/>
      <c r="E789" s="23"/>
      <c r="F789" s="23"/>
      <c r="G789" s="23"/>
      <c r="H789" s="23"/>
      <c r="I789" s="24"/>
    </row>
    <row r="790" spans="1:9" ht="15.75" x14ac:dyDescent="0.25">
      <c r="A790" s="112" t="s">
        <v>171</v>
      </c>
      <c r="B790" s="113"/>
      <c r="C790" s="113"/>
      <c r="D790" s="113"/>
      <c r="E790" s="113"/>
      <c r="F790" s="113"/>
      <c r="G790" s="113"/>
      <c r="H790" s="113"/>
      <c r="I790" s="114"/>
    </row>
    <row r="791" spans="1:9" ht="16.5" thickBot="1" x14ac:dyDescent="0.3">
      <c r="A791" s="115" t="s">
        <v>172</v>
      </c>
      <c r="B791" s="116"/>
      <c r="C791" s="116"/>
      <c r="D791" s="116"/>
      <c r="E791" s="116"/>
      <c r="F791" s="116"/>
      <c r="G791" s="116"/>
      <c r="H791" s="116"/>
      <c r="I791" s="117"/>
    </row>
    <row r="792" spans="1:9" ht="5.0999999999999996" customHeight="1" thickBot="1" x14ac:dyDescent="0.3">
      <c r="A792" s="34"/>
      <c r="B792" s="35"/>
      <c r="C792" s="35"/>
      <c r="D792" s="35"/>
      <c r="E792" s="35"/>
      <c r="F792" s="35"/>
      <c r="G792" s="35"/>
      <c r="H792" s="35"/>
      <c r="I792" s="36"/>
    </row>
    <row r="793" spans="1:9" ht="16.5" thickBot="1" x14ac:dyDescent="0.3">
      <c r="A793" s="31" t="s">
        <v>377</v>
      </c>
      <c r="B793" s="32"/>
      <c r="C793" s="32"/>
      <c r="D793" s="32"/>
      <c r="E793" s="32"/>
      <c r="F793" s="32"/>
      <c r="G793" s="32"/>
      <c r="H793" s="32"/>
      <c r="I793" s="33"/>
    </row>
    <row r="794" spans="1:9" ht="5.0999999999999996" customHeight="1" thickBot="1" x14ac:dyDescent="0.3">
      <c r="A794" s="34"/>
      <c r="B794" s="35"/>
      <c r="C794" s="35"/>
      <c r="D794" s="35"/>
      <c r="E794" s="35"/>
      <c r="F794" s="35"/>
      <c r="G794" s="35"/>
      <c r="H794" s="35"/>
      <c r="I794" s="36"/>
    </row>
    <row r="795" spans="1:9" x14ac:dyDescent="0.2">
      <c r="A795" s="37" t="s">
        <v>36</v>
      </c>
      <c r="B795" s="38" t="s">
        <v>37</v>
      </c>
      <c r="C795" s="38" t="s">
        <v>38</v>
      </c>
      <c r="D795" s="118" t="s">
        <v>174</v>
      </c>
      <c r="E795" s="119"/>
      <c r="F795" s="41" t="s">
        <v>41</v>
      </c>
      <c r="G795" s="37" t="s">
        <v>42</v>
      </c>
      <c r="H795" s="6" t="s">
        <v>43</v>
      </c>
      <c r="I795" s="38" t="s">
        <v>44</v>
      </c>
    </row>
    <row r="796" spans="1:9" ht="15.75" thickBot="1" x14ac:dyDescent="0.3">
      <c r="A796" s="42" t="s">
        <v>45</v>
      </c>
      <c r="B796" s="43"/>
      <c r="C796" s="43"/>
      <c r="D796" s="120" t="s">
        <v>175</v>
      </c>
      <c r="E796" s="121"/>
      <c r="F796" s="44" t="s">
        <v>48</v>
      </c>
      <c r="G796" s="42" t="s">
        <v>49</v>
      </c>
      <c r="H796" s="45"/>
      <c r="I796" s="43"/>
    </row>
    <row r="797" spans="1:9" ht="15.75" thickBot="1" x14ac:dyDescent="0.3">
      <c r="A797" s="46">
        <v>1</v>
      </c>
      <c r="B797" s="46">
        <v>2</v>
      </c>
      <c r="C797" s="46">
        <v>3</v>
      </c>
      <c r="D797" s="122">
        <v>4</v>
      </c>
      <c r="E797" s="123"/>
      <c r="F797" s="124">
        <v>5</v>
      </c>
      <c r="G797" s="46">
        <v>6</v>
      </c>
      <c r="H797" s="124">
        <v>7</v>
      </c>
      <c r="I797" s="46">
        <v>8</v>
      </c>
    </row>
    <row r="798" spans="1:9" ht="5.0999999999999996" customHeight="1" thickBot="1" x14ac:dyDescent="0.3">
      <c r="A798" s="102"/>
      <c r="B798" s="103"/>
      <c r="C798" s="103"/>
      <c r="D798" s="103"/>
      <c r="E798" s="103"/>
      <c r="F798" s="103"/>
      <c r="G798" s="103"/>
      <c r="H798" s="103"/>
      <c r="I798" s="104"/>
    </row>
    <row r="799" spans="1:9" ht="15.75" x14ac:dyDescent="0.25">
      <c r="A799" s="125">
        <v>1</v>
      </c>
      <c r="B799" s="53" t="s">
        <v>50</v>
      </c>
      <c r="C799" s="54" t="s">
        <v>378</v>
      </c>
      <c r="D799" s="56" t="s">
        <v>409</v>
      </c>
      <c r="E799" s="56" t="s">
        <v>409</v>
      </c>
      <c r="F799" s="126" t="s">
        <v>77</v>
      </c>
      <c r="G799" s="58">
        <v>37636</v>
      </c>
      <c r="H799" s="53" t="s">
        <v>55</v>
      </c>
      <c r="I799" s="59" t="s">
        <v>78</v>
      </c>
    </row>
    <row r="800" spans="1:9" ht="16.5" thickBot="1" x14ac:dyDescent="0.3">
      <c r="A800" s="128">
        <v>2</v>
      </c>
      <c r="B800" s="61" t="s">
        <v>57</v>
      </c>
      <c r="C800" s="62" t="s">
        <v>379</v>
      </c>
      <c r="D800" s="64" t="s">
        <v>409</v>
      </c>
      <c r="E800" s="64" t="s">
        <v>410</v>
      </c>
      <c r="F800" s="129" t="s">
        <v>77</v>
      </c>
      <c r="G800" s="106"/>
      <c r="H800" s="107" t="s">
        <v>55</v>
      </c>
      <c r="I800" s="67" t="s">
        <v>78</v>
      </c>
    </row>
    <row r="801" spans="1:9" ht="5.0999999999999996" customHeight="1" x14ac:dyDescent="0.25">
      <c r="A801" s="102"/>
      <c r="B801" s="103"/>
      <c r="C801" s="103"/>
      <c r="D801" s="103"/>
      <c r="E801" s="103"/>
      <c r="F801" s="103"/>
      <c r="G801" s="103"/>
      <c r="H801" s="103"/>
      <c r="I801" s="104"/>
    </row>
    <row r="807" spans="1:9" ht="15.75" x14ac:dyDescent="0.25">
      <c r="A807" s="109" t="s">
        <v>30</v>
      </c>
      <c r="B807" s="110"/>
      <c r="C807" s="110"/>
      <c r="D807" s="110"/>
      <c r="E807" s="110"/>
      <c r="F807" s="110"/>
      <c r="G807" s="110"/>
      <c r="H807" s="110"/>
      <c r="I807" s="110"/>
    </row>
    <row r="809" spans="1:9" ht="15.75" x14ac:dyDescent="0.25">
      <c r="A809" s="109" t="s">
        <v>31</v>
      </c>
      <c r="B809" s="110"/>
      <c r="C809" s="110"/>
      <c r="D809" s="110"/>
      <c r="E809" s="110"/>
      <c r="F809" s="110"/>
      <c r="G809" s="110"/>
      <c r="H809" s="110"/>
      <c r="I809" s="110"/>
    </row>
  </sheetData>
  <mergeCells count="514">
    <mergeCell ref="D797:E797"/>
    <mergeCell ref="A798:I798"/>
    <mergeCell ref="A801:I801"/>
    <mergeCell ref="A807:I807"/>
    <mergeCell ref="A809:I809"/>
    <mergeCell ref="B795:B796"/>
    <mergeCell ref="C795:C796"/>
    <mergeCell ref="D795:E795"/>
    <mergeCell ref="H795:H796"/>
    <mergeCell ref="I795:I796"/>
    <mergeCell ref="D796:E796"/>
    <mergeCell ref="A789:I789"/>
    <mergeCell ref="A790:I790"/>
    <mergeCell ref="A791:I791"/>
    <mergeCell ref="A792:I792"/>
    <mergeCell ref="A793:I793"/>
    <mergeCell ref="A794:I794"/>
    <mergeCell ref="D772:E772"/>
    <mergeCell ref="D773:E773"/>
    <mergeCell ref="A774:I774"/>
    <mergeCell ref="A779:I779"/>
    <mergeCell ref="A785:I785"/>
    <mergeCell ref="A787:I787"/>
    <mergeCell ref="A766:I766"/>
    <mergeCell ref="A767:I767"/>
    <mergeCell ref="A768:I768"/>
    <mergeCell ref="A769:I769"/>
    <mergeCell ref="A770:I770"/>
    <mergeCell ref="B771:B772"/>
    <mergeCell ref="C771:C772"/>
    <mergeCell ref="D771:E771"/>
    <mergeCell ref="H771:H772"/>
    <mergeCell ref="I771:I772"/>
    <mergeCell ref="D749:E749"/>
    <mergeCell ref="A750:I750"/>
    <mergeCell ref="A755:I755"/>
    <mergeCell ref="A761:I761"/>
    <mergeCell ref="A763:I763"/>
    <mergeCell ref="A765:I765"/>
    <mergeCell ref="B747:B748"/>
    <mergeCell ref="C747:C748"/>
    <mergeCell ref="D747:E747"/>
    <mergeCell ref="H747:H748"/>
    <mergeCell ref="I747:I748"/>
    <mergeCell ref="D748:E748"/>
    <mergeCell ref="A741:I741"/>
    <mergeCell ref="A742:I742"/>
    <mergeCell ref="A743:I743"/>
    <mergeCell ref="A744:I744"/>
    <mergeCell ref="A745:I745"/>
    <mergeCell ref="A746:I746"/>
    <mergeCell ref="D724:E724"/>
    <mergeCell ref="D725:E725"/>
    <mergeCell ref="A726:I726"/>
    <mergeCell ref="A731:I731"/>
    <mergeCell ref="A737:I737"/>
    <mergeCell ref="A739:I739"/>
    <mergeCell ref="A718:I718"/>
    <mergeCell ref="A719:I719"/>
    <mergeCell ref="A720:I720"/>
    <mergeCell ref="A721:I721"/>
    <mergeCell ref="A722:I722"/>
    <mergeCell ref="B723:B724"/>
    <mergeCell ref="C723:C724"/>
    <mergeCell ref="D723:E723"/>
    <mergeCell ref="H723:H724"/>
    <mergeCell ref="I723:I724"/>
    <mergeCell ref="D701:E701"/>
    <mergeCell ref="A702:I702"/>
    <mergeCell ref="A707:I707"/>
    <mergeCell ref="A713:I713"/>
    <mergeCell ref="A715:I715"/>
    <mergeCell ref="A717:I717"/>
    <mergeCell ref="B699:B700"/>
    <mergeCell ref="C699:C700"/>
    <mergeCell ref="D699:E699"/>
    <mergeCell ref="H699:H700"/>
    <mergeCell ref="I699:I700"/>
    <mergeCell ref="D700:E700"/>
    <mergeCell ref="A693:I693"/>
    <mergeCell ref="A694:I694"/>
    <mergeCell ref="A695:I695"/>
    <mergeCell ref="A696:I696"/>
    <mergeCell ref="A697:I697"/>
    <mergeCell ref="A698:I698"/>
    <mergeCell ref="D677:E677"/>
    <mergeCell ref="D678:E678"/>
    <mergeCell ref="A679:I679"/>
    <mergeCell ref="A683:I683"/>
    <mergeCell ref="A689:I689"/>
    <mergeCell ref="A691:I691"/>
    <mergeCell ref="A671:I671"/>
    <mergeCell ref="A672:I672"/>
    <mergeCell ref="A673:I673"/>
    <mergeCell ref="A674:I674"/>
    <mergeCell ref="A675:I675"/>
    <mergeCell ref="B676:B677"/>
    <mergeCell ref="C676:C677"/>
    <mergeCell ref="D676:E676"/>
    <mergeCell ref="H676:H677"/>
    <mergeCell ref="I676:I677"/>
    <mergeCell ref="D656:E656"/>
    <mergeCell ref="A657:I657"/>
    <mergeCell ref="A660:I660"/>
    <mergeCell ref="A666:I666"/>
    <mergeCell ref="A668:I668"/>
    <mergeCell ref="A670:I670"/>
    <mergeCell ref="B654:B655"/>
    <mergeCell ref="C654:C655"/>
    <mergeCell ref="D654:E654"/>
    <mergeCell ref="H654:H655"/>
    <mergeCell ref="I654:I655"/>
    <mergeCell ref="D655:E655"/>
    <mergeCell ref="A648:I648"/>
    <mergeCell ref="A649:I649"/>
    <mergeCell ref="A650:I650"/>
    <mergeCell ref="A651:I651"/>
    <mergeCell ref="A652:I652"/>
    <mergeCell ref="A653:I653"/>
    <mergeCell ref="D629:E629"/>
    <mergeCell ref="D630:E630"/>
    <mergeCell ref="A631:I631"/>
    <mergeCell ref="A638:I638"/>
    <mergeCell ref="A644:I644"/>
    <mergeCell ref="A646:I646"/>
    <mergeCell ref="A623:I623"/>
    <mergeCell ref="A624:I624"/>
    <mergeCell ref="A625:I625"/>
    <mergeCell ref="A626:I626"/>
    <mergeCell ref="A627:I627"/>
    <mergeCell ref="B628:B629"/>
    <mergeCell ref="C628:C629"/>
    <mergeCell ref="D628:E628"/>
    <mergeCell ref="H628:H629"/>
    <mergeCell ref="I628:I629"/>
    <mergeCell ref="D599:E599"/>
    <mergeCell ref="A600:I600"/>
    <mergeCell ref="A612:I612"/>
    <mergeCell ref="A618:I618"/>
    <mergeCell ref="A620:I620"/>
    <mergeCell ref="A622:I622"/>
    <mergeCell ref="B597:B598"/>
    <mergeCell ref="C597:C598"/>
    <mergeCell ref="D597:E597"/>
    <mergeCell ref="H597:H598"/>
    <mergeCell ref="I597:I598"/>
    <mergeCell ref="D598:E598"/>
    <mergeCell ref="A591:I591"/>
    <mergeCell ref="A592:I592"/>
    <mergeCell ref="A593:I593"/>
    <mergeCell ref="A594:I594"/>
    <mergeCell ref="A595:I595"/>
    <mergeCell ref="A596:I596"/>
    <mergeCell ref="D571:E571"/>
    <mergeCell ref="D572:E572"/>
    <mergeCell ref="A573:I573"/>
    <mergeCell ref="A581:I581"/>
    <mergeCell ref="A587:I587"/>
    <mergeCell ref="A589:I589"/>
    <mergeCell ref="A565:I565"/>
    <mergeCell ref="A566:I566"/>
    <mergeCell ref="A567:I567"/>
    <mergeCell ref="A568:I568"/>
    <mergeCell ref="A569:I569"/>
    <mergeCell ref="B570:B571"/>
    <mergeCell ref="C570:C571"/>
    <mergeCell ref="D570:E570"/>
    <mergeCell ref="H570:H571"/>
    <mergeCell ref="I570:I571"/>
    <mergeCell ref="D549:E549"/>
    <mergeCell ref="A550:I550"/>
    <mergeCell ref="A554:I554"/>
    <mergeCell ref="A560:I560"/>
    <mergeCell ref="A562:I562"/>
    <mergeCell ref="A564:I564"/>
    <mergeCell ref="B547:B548"/>
    <mergeCell ref="C547:C548"/>
    <mergeCell ref="D547:E547"/>
    <mergeCell ref="H547:H548"/>
    <mergeCell ref="I547:I548"/>
    <mergeCell ref="D548:E548"/>
    <mergeCell ref="A541:I541"/>
    <mergeCell ref="A542:I542"/>
    <mergeCell ref="A543:I543"/>
    <mergeCell ref="A544:I544"/>
    <mergeCell ref="A545:I545"/>
    <mergeCell ref="A546:I546"/>
    <mergeCell ref="D516:E516"/>
    <mergeCell ref="D517:E517"/>
    <mergeCell ref="A518:I518"/>
    <mergeCell ref="A531:I531"/>
    <mergeCell ref="A537:I537"/>
    <mergeCell ref="A539:I539"/>
    <mergeCell ref="A510:I510"/>
    <mergeCell ref="A511:I511"/>
    <mergeCell ref="A512:I512"/>
    <mergeCell ref="A513:I513"/>
    <mergeCell ref="A514:I514"/>
    <mergeCell ref="B515:B516"/>
    <mergeCell ref="C515:C516"/>
    <mergeCell ref="D515:E515"/>
    <mergeCell ref="H515:H516"/>
    <mergeCell ref="I515:I516"/>
    <mergeCell ref="D485:E485"/>
    <mergeCell ref="A486:I486"/>
    <mergeCell ref="A499:I499"/>
    <mergeCell ref="A505:I505"/>
    <mergeCell ref="A507:I507"/>
    <mergeCell ref="A509:I509"/>
    <mergeCell ref="B483:B484"/>
    <mergeCell ref="C483:C484"/>
    <mergeCell ref="D483:E483"/>
    <mergeCell ref="H483:H484"/>
    <mergeCell ref="I483:I484"/>
    <mergeCell ref="D484:E484"/>
    <mergeCell ref="A477:I477"/>
    <mergeCell ref="A478:I478"/>
    <mergeCell ref="A479:I479"/>
    <mergeCell ref="A480:I480"/>
    <mergeCell ref="A481:I481"/>
    <mergeCell ref="A482:I482"/>
    <mergeCell ref="D456:E456"/>
    <mergeCell ref="D457:E457"/>
    <mergeCell ref="A458:I458"/>
    <mergeCell ref="A467:I467"/>
    <mergeCell ref="A473:I473"/>
    <mergeCell ref="A475:I475"/>
    <mergeCell ref="A450:I450"/>
    <mergeCell ref="A451:I451"/>
    <mergeCell ref="A452:I452"/>
    <mergeCell ref="A453:I453"/>
    <mergeCell ref="A454:I454"/>
    <mergeCell ref="B455:B456"/>
    <mergeCell ref="C455:C456"/>
    <mergeCell ref="D455:E455"/>
    <mergeCell ref="H455:H456"/>
    <mergeCell ref="I455:I456"/>
    <mergeCell ref="D431:E431"/>
    <mergeCell ref="A432:I432"/>
    <mergeCell ref="A439:I439"/>
    <mergeCell ref="A445:I445"/>
    <mergeCell ref="A447:I447"/>
    <mergeCell ref="A449:I449"/>
    <mergeCell ref="A426:I426"/>
    <mergeCell ref="A427:I427"/>
    <mergeCell ref="A428:I428"/>
    <mergeCell ref="B429:B430"/>
    <mergeCell ref="C429:C430"/>
    <mergeCell ref="D429:E429"/>
    <mergeCell ref="H429:H430"/>
    <mergeCell ref="I429:I430"/>
    <mergeCell ref="D430:E430"/>
    <mergeCell ref="A413:I413"/>
    <mergeCell ref="A419:I419"/>
    <mergeCell ref="A421:I421"/>
    <mergeCell ref="A423:I423"/>
    <mergeCell ref="A424:I424"/>
    <mergeCell ref="A425:I425"/>
    <mergeCell ref="A406:I406"/>
    <mergeCell ref="B407:B408"/>
    <mergeCell ref="C407:C408"/>
    <mergeCell ref="H407:H408"/>
    <mergeCell ref="I407:I408"/>
    <mergeCell ref="A410:I410"/>
    <mergeCell ref="A399:I399"/>
    <mergeCell ref="A401:I401"/>
    <mergeCell ref="A402:I402"/>
    <mergeCell ref="A403:I403"/>
    <mergeCell ref="A404:I404"/>
    <mergeCell ref="A405:I405"/>
    <mergeCell ref="A383:I383"/>
    <mergeCell ref="D388:E388"/>
    <mergeCell ref="D389:E389"/>
    <mergeCell ref="D390:E390"/>
    <mergeCell ref="A391:I391"/>
    <mergeCell ref="A397:I397"/>
    <mergeCell ref="A376:I376"/>
    <mergeCell ref="A377:I377"/>
    <mergeCell ref="A378:I378"/>
    <mergeCell ref="A379:I379"/>
    <mergeCell ref="B380:B381"/>
    <mergeCell ref="C380:C381"/>
    <mergeCell ref="H380:H381"/>
    <mergeCell ref="I380:I381"/>
    <mergeCell ref="A359:I359"/>
    <mergeCell ref="A364:I364"/>
    <mergeCell ref="A370:I370"/>
    <mergeCell ref="A372:I372"/>
    <mergeCell ref="A374:I374"/>
    <mergeCell ref="A375:I375"/>
    <mergeCell ref="A352:I352"/>
    <mergeCell ref="A353:I353"/>
    <mergeCell ref="A354:I354"/>
    <mergeCell ref="A355:I355"/>
    <mergeCell ref="B356:B357"/>
    <mergeCell ref="C356:C357"/>
    <mergeCell ref="H356:H357"/>
    <mergeCell ref="I356:I357"/>
    <mergeCell ref="A335:I335"/>
    <mergeCell ref="A340:I340"/>
    <mergeCell ref="A346:I346"/>
    <mergeCell ref="A348:I348"/>
    <mergeCell ref="A350:I350"/>
    <mergeCell ref="A351:I351"/>
    <mergeCell ref="A327:I327"/>
    <mergeCell ref="A328:I328"/>
    <mergeCell ref="A329:I329"/>
    <mergeCell ref="A330:I330"/>
    <mergeCell ref="A331:I331"/>
    <mergeCell ref="B332:B333"/>
    <mergeCell ref="C332:C333"/>
    <mergeCell ref="H332:H333"/>
    <mergeCell ref="I332:I333"/>
    <mergeCell ref="A311:I311"/>
    <mergeCell ref="D315:E315"/>
    <mergeCell ref="A316:I316"/>
    <mergeCell ref="A322:I322"/>
    <mergeCell ref="A324:I324"/>
    <mergeCell ref="A326:I326"/>
    <mergeCell ref="A304:I304"/>
    <mergeCell ref="A305:I305"/>
    <mergeCell ref="A306:I306"/>
    <mergeCell ref="A307:I307"/>
    <mergeCell ref="B308:B309"/>
    <mergeCell ref="C308:C309"/>
    <mergeCell ref="H308:H309"/>
    <mergeCell ref="I308:I309"/>
    <mergeCell ref="A288:I288"/>
    <mergeCell ref="A292:I292"/>
    <mergeCell ref="A298:I298"/>
    <mergeCell ref="A300:I300"/>
    <mergeCell ref="A302:I302"/>
    <mergeCell ref="A303:I303"/>
    <mergeCell ref="A281:I281"/>
    <mergeCell ref="A282:I282"/>
    <mergeCell ref="A283:I283"/>
    <mergeCell ref="A284:I284"/>
    <mergeCell ref="B285:B286"/>
    <mergeCell ref="C285:C286"/>
    <mergeCell ref="H285:H286"/>
    <mergeCell ref="I285:I286"/>
    <mergeCell ref="A266:I266"/>
    <mergeCell ref="A269:I269"/>
    <mergeCell ref="A275:I275"/>
    <mergeCell ref="A277:I277"/>
    <mergeCell ref="A279:I279"/>
    <mergeCell ref="A280:I280"/>
    <mergeCell ref="A258:I258"/>
    <mergeCell ref="A259:I259"/>
    <mergeCell ref="A260:I260"/>
    <mergeCell ref="A261:I261"/>
    <mergeCell ref="A262:I262"/>
    <mergeCell ref="B263:B264"/>
    <mergeCell ref="C263:C264"/>
    <mergeCell ref="H263:H264"/>
    <mergeCell ref="I263:I264"/>
    <mergeCell ref="A241:I241"/>
    <mergeCell ref="D246:E246"/>
    <mergeCell ref="A247:I247"/>
    <mergeCell ref="A253:I253"/>
    <mergeCell ref="A255:I255"/>
    <mergeCell ref="A257:I257"/>
    <mergeCell ref="A236:I236"/>
    <mergeCell ref="A237:I237"/>
    <mergeCell ref="B238:B239"/>
    <mergeCell ref="C238:C239"/>
    <mergeCell ref="H238:H239"/>
    <mergeCell ref="I238:I239"/>
    <mergeCell ref="A228:I228"/>
    <mergeCell ref="A230:I230"/>
    <mergeCell ref="A232:I232"/>
    <mergeCell ref="A233:I233"/>
    <mergeCell ref="A234:I234"/>
    <mergeCell ref="A235:I235"/>
    <mergeCell ref="A213:I213"/>
    <mergeCell ref="D218:E218"/>
    <mergeCell ref="D219:E219"/>
    <mergeCell ref="D220:E220"/>
    <mergeCell ref="D221:E221"/>
    <mergeCell ref="A222:I222"/>
    <mergeCell ref="A206:I206"/>
    <mergeCell ref="A207:I207"/>
    <mergeCell ref="A208:I208"/>
    <mergeCell ref="A209:I209"/>
    <mergeCell ref="B210:B211"/>
    <mergeCell ref="C210:C211"/>
    <mergeCell ref="H210:H211"/>
    <mergeCell ref="I210:I211"/>
    <mergeCell ref="A190:I190"/>
    <mergeCell ref="A194:I194"/>
    <mergeCell ref="A200:I200"/>
    <mergeCell ref="A202:I202"/>
    <mergeCell ref="A204:I204"/>
    <mergeCell ref="A205:I205"/>
    <mergeCell ref="A185:I185"/>
    <mergeCell ref="A186:I186"/>
    <mergeCell ref="B187:B188"/>
    <mergeCell ref="C187:C188"/>
    <mergeCell ref="H187:H188"/>
    <mergeCell ref="I187:I188"/>
    <mergeCell ref="A177:I177"/>
    <mergeCell ref="A179:I179"/>
    <mergeCell ref="A181:I181"/>
    <mergeCell ref="A182:I182"/>
    <mergeCell ref="A183:I183"/>
    <mergeCell ref="A184:I184"/>
    <mergeCell ref="B165:B166"/>
    <mergeCell ref="C165:C166"/>
    <mergeCell ref="H165:H166"/>
    <mergeCell ref="I165:I166"/>
    <mergeCell ref="A168:I168"/>
    <mergeCell ref="A171:I171"/>
    <mergeCell ref="A159:I159"/>
    <mergeCell ref="A160:I160"/>
    <mergeCell ref="A161:I161"/>
    <mergeCell ref="A162:I162"/>
    <mergeCell ref="A163:I163"/>
    <mergeCell ref="A164:I164"/>
    <mergeCell ref="D146:E146"/>
    <mergeCell ref="D147:E147"/>
    <mergeCell ref="D148:E148"/>
    <mergeCell ref="A149:I149"/>
    <mergeCell ref="A155:I155"/>
    <mergeCell ref="A157:I157"/>
    <mergeCell ref="B137:B138"/>
    <mergeCell ref="C137:C138"/>
    <mergeCell ref="H137:H138"/>
    <mergeCell ref="I137:I138"/>
    <mergeCell ref="A140:I140"/>
    <mergeCell ref="D145:E145"/>
    <mergeCell ref="A131:I131"/>
    <mergeCell ref="A132:I132"/>
    <mergeCell ref="A133:I133"/>
    <mergeCell ref="A134:I134"/>
    <mergeCell ref="A135:I135"/>
    <mergeCell ref="A136:I136"/>
    <mergeCell ref="D118:E118"/>
    <mergeCell ref="D119:E119"/>
    <mergeCell ref="D120:E120"/>
    <mergeCell ref="A121:I121"/>
    <mergeCell ref="A127:I127"/>
    <mergeCell ref="A129:I129"/>
    <mergeCell ref="B109:B110"/>
    <mergeCell ref="C109:C110"/>
    <mergeCell ref="H109:H110"/>
    <mergeCell ref="I109:I110"/>
    <mergeCell ref="A112:I112"/>
    <mergeCell ref="D117:E117"/>
    <mergeCell ref="A103:I103"/>
    <mergeCell ref="A104:I104"/>
    <mergeCell ref="A105:I105"/>
    <mergeCell ref="A106:I106"/>
    <mergeCell ref="A107:I107"/>
    <mergeCell ref="A108:I108"/>
    <mergeCell ref="D90:E90"/>
    <mergeCell ref="D91:E91"/>
    <mergeCell ref="D92:E92"/>
    <mergeCell ref="A93:I93"/>
    <mergeCell ref="A99:I99"/>
    <mergeCell ref="A101:I101"/>
    <mergeCell ref="B81:B82"/>
    <mergeCell ref="C81:C82"/>
    <mergeCell ref="H81:H82"/>
    <mergeCell ref="I81:I82"/>
    <mergeCell ref="A84:I84"/>
    <mergeCell ref="D89:E89"/>
    <mergeCell ref="A75:I75"/>
    <mergeCell ref="A76:I76"/>
    <mergeCell ref="A77:I77"/>
    <mergeCell ref="A78:I78"/>
    <mergeCell ref="A79:I79"/>
    <mergeCell ref="A80:I80"/>
    <mergeCell ref="D62:E62"/>
    <mergeCell ref="D63:E63"/>
    <mergeCell ref="D64:E64"/>
    <mergeCell ref="A65:I65"/>
    <mergeCell ref="A71:I71"/>
    <mergeCell ref="A73:I73"/>
    <mergeCell ref="A53:I53"/>
    <mergeCell ref="B54:B55"/>
    <mergeCell ref="C54:C55"/>
    <mergeCell ref="H54:H55"/>
    <mergeCell ref="I54:I55"/>
    <mergeCell ref="A57:I57"/>
    <mergeCell ref="A46:I46"/>
    <mergeCell ref="A48:I48"/>
    <mergeCell ref="A49:I49"/>
    <mergeCell ref="A50:I50"/>
    <mergeCell ref="A51:I51"/>
    <mergeCell ref="A52:I52"/>
    <mergeCell ref="A17:I17"/>
    <mergeCell ref="A18:I18"/>
    <mergeCell ref="A19:I19"/>
    <mergeCell ref="A38:I38"/>
    <mergeCell ref="A42:I42"/>
    <mergeCell ref="A44:I44"/>
    <mergeCell ref="A11:I11"/>
    <mergeCell ref="A12:I12"/>
    <mergeCell ref="A13:I13"/>
    <mergeCell ref="A14:I14"/>
    <mergeCell ref="A15:I15"/>
    <mergeCell ref="A16:I16"/>
    <mergeCell ref="A6:I6"/>
    <mergeCell ref="A7:F7"/>
    <mergeCell ref="H7:I7"/>
    <mergeCell ref="A8:I8"/>
    <mergeCell ref="A9:I9"/>
    <mergeCell ref="A10:I10"/>
    <mergeCell ref="A1:B1"/>
    <mergeCell ref="C1:E1"/>
    <mergeCell ref="A2:I2"/>
    <mergeCell ref="A3:I3"/>
    <mergeCell ref="A4:I4"/>
    <mergeCell ref="A5:I5"/>
  </mergeCells>
  <dataValidations count="2">
    <dataValidation allowBlank="1" showInputMessage="1" showErrorMessage="1" errorTitle="Ошибка" error="Пожалуйста, выберите значение из списка. Для этого необхдимо нажать на стрелку справа от ячейки." sqref="H433:H438 H459:H466 H487:H494 H519:H526 H601:H608 H632:H637 H658:H659 H680:H682 H727:H730 H751:H754 H775:H778 H799:H800 H551:H553 H574:H580 H703:H706"/>
    <dataValidation type="date" allowBlank="1" showInputMessage="1" showErrorMessage="1" errorTitle="Ошибка" error="Дату рождения необходимо заполнить в формате ДД.ММ.ГГГГ" sqref="G434 G460 G465 G488 G493 G520 G525 G552 G575 G579 G602 G607 G633 G659 G681 G704 G728 G752 G776 G800">
      <formula1>367</formula1>
      <formula2>54789</formula2>
    </dataValidation>
  </dataValidations>
  <printOptions horizontalCentered="1"/>
  <pageMargins left="0.23622047244094488" right="0.23622047244094488" top="0.74803149606299213" bottom="0.74803149606299213" header="0.31496062992125984" footer="0.31496062992125984"/>
  <pageSetup paperSize="9" scale="65" fitToHeight="0" orientation="portrait" r:id="rId1"/>
  <headerFooter alignWithMargins="0"/>
  <rowBreaks count="31" manualBreakCount="31">
    <brk id="47" max="16383" man="1"/>
    <brk id="74" max="16383" man="1"/>
    <brk id="102" max="16383" man="1"/>
    <brk id="130" max="16383" man="1"/>
    <brk id="158" max="16383" man="1"/>
    <brk id="180" max="16383" man="1"/>
    <brk id="203" max="16383" man="1"/>
    <brk id="231" max="16383" man="1"/>
    <brk id="256" max="16383" man="1"/>
    <brk id="278" max="16383" man="1"/>
    <brk id="301" max="16383" man="1"/>
    <brk id="325" max="16383" man="1"/>
    <brk id="349" max="16383" man="1"/>
    <brk id="373" max="16383" man="1"/>
    <brk id="400" max="16383" man="1"/>
    <brk id="422" max="16383" man="1"/>
    <brk id="448" max="16383" man="1"/>
    <brk id="476" max="16383" man="1"/>
    <brk id="508" max="16383" man="1"/>
    <brk id="540" max="16383" man="1"/>
    <brk id="563" max="16383" man="1"/>
    <brk id="590" max="16383" man="1"/>
    <brk id="621" max="16383" man="1"/>
    <brk id="647" max="16383" man="1"/>
    <brk id="669" max="16383" man="1"/>
    <brk id="692" max="16383" man="1"/>
    <brk id="716" max="16383" man="1"/>
    <brk id="740" max="16383" man="1"/>
    <brk id="764" max="16383" man="1"/>
    <brk id="788" max="16383" man="1"/>
    <brk id="81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ДС, 10-7 кю</vt:lpstr>
      <vt:lpstr>ДС, 6-5 кю</vt:lpstr>
      <vt:lpstr>КГ</vt:lpstr>
      <vt:lpstr>'ДС, 10-7 кю'!Заголовки_для_печати</vt:lpstr>
      <vt:lpstr>'ДС, 6-5 кю'!Заголовки_для_печати</vt:lpstr>
      <vt:lpstr>КГ!Заголовки_для_печати</vt:lpstr>
      <vt:lpstr>'ДС, 10-7 кю'!Область_печати</vt:lpstr>
      <vt:lpstr>'ДС, 6-5 кю'!Область_печати</vt:lpstr>
      <vt:lpstr>КГ!Область_печати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2018-06-01T09:26:45Z</cp:lastPrinted>
  <dcterms:created xsi:type="dcterms:W3CDTF">2018-06-01T09:24:07Z</dcterms:created>
  <dcterms:modified xsi:type="dcterms:W3CDTF">2018-06-01T09:41:32Z</dcterms:modified>
</cp:coreProperties>
</file>